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5\Desktop\"/>
    </mc:Choice>
  </mc:AlternateContent>
  <xr:revisionPtr revIDLastSave="0" documentId="13_ncr:1_{78B097D0-0845-492C-B561-F93B784016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～500（税抜）" sheetId="2" r:id="rId1"/>
  </sheets>
  <definedNames>
    <definedName name="_xlnm.Print_Area" localSheetId="0">'1～500（税抜）'!$A$1:$G$510</definedName>
    <definedName name="_xlnm.Print_Titles" localSheetId="0">'1～500（税抜）'!$7:$8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0" i="2" l="1"/>
  <c r="E510" i="2"/>
  <c r="B11" i="2" l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</calcChain>
</file>

<file path=xl/sharedStrings.xml><?xml version="1.0" encoding="utf-8"?>
<sst xmlns="http://schemas.openxmlformats.org/spreadsheetml/2006/main" count="465" uniqueCount="22">
  <si>
    <t>支援(値引き)を行った対象世帯一覧</t>
    <phoneticPr fontId="5"/>
  </si>
  <si>
    <t>No</t>
  </si>
  <si>
    <t>①</t>
  </si>
  <si>
    <t>②</t>
    <phoneticPr fontId="5"/>
  </si>
  <si>
    <t>③</t>
    <phoneticPr fontId="5"/>
  </si>
  <si>
    <t>④</t>
    <phoneticPr fontId="5"/>
  </si>
  <si>
    <t>契約者名又は管理番号</t>
    <rPh sb="0" eb="3">
      <t>ケイヤクシャ</t>
    </rPh>
    <rPh sb="3" eb="4">
      <t>メイ</t>
    </rPh>
    <rPh sb="4" eb="5">
      <t>マタｈア</t>
    </rPh>
    <rPh sb="6" eb="10">
      <t>カンｒイ</t>
    </rPh>
    <phoneticPr fontId="5"/>
  </si>
  <si>
    <r>
      <t>値引き前の
請求月額</t>
    </r>
    <r>
      <rPr>
        <b/>
        <sz val="16"/>
        <rFont val="MS Mincho"/>
        <family val="1"/>
        <charset val="128"/>
      </rPr>
      <t>(税抜)</t>
    </r>
    <r>
      <rPr>
        <sz val="16"/>
        <rFont val="MS Mincho"/>
        <family val="1"/>
      </rPr>
      <t xml:space="preserve">
（単位：円）</t>
    </r>
    <rPh sb="3" eb="4">
      <t>マエ</t>
    </rPh>
    <rPh sb="12" eb="13">
      <t>ヌ</t>
    </rPh>
    <rPh sb="16" eb="18">
      <t>タンイ</t>
    </rPh>
    <rPh sb="19" eb="20">
      <t>エン</t>
    </rPh>
    <phoneticPr fontId="5"/>
  </si>
  <si>
    <r>
      <t xml:space="preserve">値引き額
</t>
    </r>
    <r>
      <rPr>
        <b/>
        <sz val="16"/>
        <rFont val="MS Mincho"/>
        <family val="1"/>
        <charset val="128"/>
      </rPr>
      <t>（税抜）</t>
    </r>
    <rPh sb="0" eb="2">
      <t>ネビ</t>
    </rPh>
    <rPh sb="3" eb="4">
      <t>ガク</t>
    </rPh>
    <phoneticPr fontId="5"/>
  </si>
  <si>
    <t>(例)</t>
  </si>
  <si>
    <r>
      <t xml:space="preserve">123-45-67890-12 
</t>
    </r>
    <r>
      <rPr>
        <sz val="15"/>
        <color rgb="FF000000"/>
        <rFont val="MS Mincho"/>
        <family val="1"/>
        <charset val="128"/>
      </rPr>
      <t>(または世帯名)</t>
    </r>
    <phoneticPr fontId="5"/>
  </si>
  <si>
    <t/>
  </si>
  <si>
    <t>支援事業者：</t>
    <phoneticPr fontId="5"/>
  </si>
  <si>
    <t>「⑤値引き額（税抜）」
小数点以下</t>
    <rPh sb="2" eb="4">
      <t>ネビ</t>
    </rPh>
    <rPh sb="5" eb="6">
      <t>ガク</t>
    </rPh>
    <rPh sb="7" eb="9">
      <t>ゼイヌキ</t>
    </rPh>
    <rPh sb="12" eb="15">
      <t>ショウスウテン</t>
    </rPh>
    <rPh sb="15" eb="17">
      <t>イカ</t>
    </rPh>
    <phoneticPr fontId="5"/>
  </si>
  <si>
    <t>切捨て</t>
  </si>
  <si>
    <t>補助対象月・値引き実施月（検針月）：</t>
    <rPh sb="0" eb="5">
      <t>ホジョタイショウツキ</t>
    </rPh>
    <rPh sb="6" eb="8">
      <t>ネビ</t>
    </rPh>
    <rPh sb="9" eb="11">
      <t>ジッシ</t>
    </rPh>
    <rPh sb="11" eb="12">
      <t>ツキ</t>
    </rPh>
    <rPh sb="13" eb="15">
      <t>ケンシン</t>
    </rPh>
    <rPh sb="15" eb="16">
      <t>ツキ</t>
    </rPh>
    <phoneticPr fontId="5"/>
  </si>
  <si>
    <t>市区町村名</t>
    <rPh sb="1" eb="2">
      <t>ク</t>
    </rPh>
    <phoneticPr fontId="5"/>
  </si>
  <si>
    <r>
      <rPr>
        <sz val="12"/>
        <rFont val="ＭＳ ゴシック"/>
        <family val="3"/>
        <charset val="128"/>
      </rPr>
      <t>千葉市</t>
    </r>
    <r>
      <rPr>
        <sz val="12"/>
        <rFont val="游ゴシック"/>
        <family val="2"/>
        <charset val="128"/>
      </rPr>
      <t>中央区</t>
    </r>
    <rPh sb="0" eb="2">
      <t>チバ</t>
    </rPh>
    <rPh sb="2" eb="3">
      <t>シ</t>
    </rPh>
    <rPh sb="3" eb="6">
      <t>チュウオウク</t>
    </rPh>
    <phoneticPr fontId="5"/>
  </si>
  <si>
    <t>※行が不足する場合は、下の行に追加してください。</t>
    <rPh sb="1" eb="2">
      <t>ギョウ</t>
    </rPh>
    <rPh sb="3" eb="5">
      <t>フソク</t>
    </rPh>
    <rPh sb="7" eb="9">
      <t>バアイ</t>
    </rPh>
    <rPh sb="11" eb="12">
      <t>シタ</t>
    </rPh>
    <rPh sb="13" eb="14">
      <t>ギョウ</t>
    </rPh>
    <rPh sb="15" eb="17">
      <t>ツイカ</t>
    </rPh>
    <phoneticPr fontId="5"/>
  </si>
  <si>
    <t>総計</t>
    <phoneticPr fontId="5"/>
  </si>
  <si>
    <r>
      <t>※</t>
    </r>
    <r>
      <rPr>
        <b/>
        <sz val="24"/>
        <color rgb="FFFF0000"/>
        <rFont val="MS UI Gothic"/>
        <family val="2"/>
        <charset val="128"/>
      </rPr>
      <t>色付きのセルは計算式が入っていますので、入力不要です。</t>
    </r>
    <phoneticPr fontId="5"/>
  </si>
  <si>
    <t>※上段に値引き実施月が９月か１０月かいずれの月かをご記入ください。</t>
    <rPh sb="1" eb="3">
      <t>ジョウダン</t>
    </rPh>
    <rPh sb="4" eb="6">
      <t>ネビ</t>
    </rPh>
    <rPh sb="7" eb="9">
      <t>ジッシ</t>
    </rPh>
    <rPh sb="9" eb="10">
      <t>ツキ</t>
    </rPh>
    <rPh sb="12" eb="13">
      <t>ガツ</t>
    </rPh>
    <rPh sb="16" eb="17">
      <t>ガツ</t>
    </rPh>
    <rPh sb="22" eb="23">
      <t>ツキ</t>
    </rPh>
    <rPh sb="26" eb="28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</si>
</sst>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6"/>
      <name val="Yu Gothic"/>
      <family val="3"/>
      <charset val="128"/>
      <scheme val="minor"/>
    </font>
    <font>
      <sz val="18"/>
      <color rgb="FF000000"/>
      <name val="MS Mincho"/>
      <family val="1"/>
      <charset val="128"/>
    </font>
    <font>
      <sz val="6"/>
      <name val="ＭＳ Ｐゴシック"/>
      <family val="3"/>
      <charset val="128"/>
    </font>
    <font>
      <u/>
      <sz val="16"/>
      <color rgb="FF000000"/>
      <name val="MS Mincho"/>
      <family val="1"/>
      <charset val="128"/>
    </font>
    <font>
      <sz val="16"/>
      <color rgb="FF000000"/>
      <name val="MS Mincho"/>
      <family val="1"/>
      <charset val="128"/>
    </font>
    <font>
      <sz val="16"/>
      <color rgb="FF000000"/>
      <name val="MS PMincho"/>
      <family val="1"/>
      <charset val="128"/>
    </font>
    <font>
      <sz val="16"/>
      <name val="MS Mincho"/>
      <family val="1"/>
      <charset val="128"/>
    </font>
    <font>
      <sz val="16"/>
      <name val="MS Mincho"/>
      <family val="1"/>
    </font>
    <font>
      <b/>
      <sz val="16"/>
      <name val="MS Mincho"/>
      <family val="1"/>
      <charset val="128"/>
    </font>
    <font>
      <sz val="15"/>
      <color rgb="FF000000"/>
      <name val="MS Mincho"/>
      <family val="1"/>
      <charset val="128"/>
    </font>
    <font>
      <sz val="16"/>
      <name val="ＭＳ Ｐゴシック"/>
      <family val="2"/>
      <charset val="128"/>
    </font>
    <font>
      <b/>
      <sz val="26"/>
      <color rgb="FFFF0000"/>
      <name val="Arial"/>
      <family val="2"/>
    </font>
    <font>
      <b/>
      <sz val="16"/>
      <color theme="4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4"/>
      <name val="ＭＳ ゴシック"/>
      <family val="3"/>
      <charset val="128"/>
    </font>
    <font>
      <sz val="6"/>
      <name val="Yu Gothic"/>
      <family val="2"/>
      <charset val="128"/>
      <scheme val="minor"/>
    </font>
    <font>
      <u/>
      <sz val="26"/>
      <color rgb="FF000000"/>
      <name val="MS Mincho"/>
      <family val="1"/>
      <charset val="128"/>
    </font>
    <font>
      <sz val="16"/>
      <color theme="1"/>
      <name val="MS Mincho"/>
      <family val="1"/>
      <charset val="128"/>
    </font>
    <font>
      <sz val="14"/>
      <name val="MS Mincho"/>
      <family val="1"/>
    </font>
    <font>
      <sz val="12"/>
      <name val="Arial"/>
      <family val="3"/>
      <charset val="128"/>
    </font>
    <font>
      <sz val="12"/>
      <name val="ＭＳ ゴシック"/>
      <family val="3"/>
      <charset val="128"/>
    </font>
    <font>
      <sz val="12"/>
      <name val="游ゴシック"/>
      <family val="2"/>
      <charset val="128"/>
    </font>
    <font>
      <b/>
      <sz val="24"/>
      <color rgb="FFFF0000"/>
      <name val="MS UI Gothic"/>
      <family val="2"/>
      <charset val="1"/>
    </font>
    <font>
      <b/>
      <sz val="24"/>
      <color rgb="FFFF0000"/>
      <name val="MS UI Gothic"/>
      <family val="2"/>
      <charset val="128"/>
    </font>
    <font>
      <b/>
      <sz val="2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/>
  </cellStyleXfs>
  <cellXfs count="41">
    <xf numFmtId="0" fontId="0" fillId="0" borderId="0" xfId="0"/>
    <xf numFmtId="0" fontId="2" fillId="0" borderId="0" xfId="1" applyFo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38" fontId="2" fillId="0" borderId="4" xfId="2" applyFont="1" applyBorder="1" applyAlignment="1">
      <alignment horizontal="center" vertical="center"/>
    </xf>
    <xf numFmtId="38" fontId="2" fillId="0" borderId="5" xfId="2" applyFont="1" applyBorder="1" applyAlignment="1">
      <alignment horizontal="center" vertical="center" wrapText="1"/>
    </xf>
    <xf numFmtId="38" fontId="2" fillId="0" borderId="5" xfId="2" applyFont="1" applyBorder="1" applyAlignment="1">
      <alignment horizontal="center" vertical="center"/>
    </xf>
    <xf numFmtId="38" fontId="2" fillId="0" borderId="7" xfId="2" applyFont="1" applyBorder="1" applyAlignment="1">
      <alignment horizontal="center" vertical="center"/>
    </xf>
    <xf numFmtId="1" fontId="8" fillId="0" borderId="4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38" fontId="2" fillId="2" borderId="6" xfId="2" applyFont="1" applyFill="1" applyBorder="1" applyAlignment="1">
      <alignment horizontal="center" vertical="center"/>
    </xf>
    <xf numFmtId="38" fontId="2" fillId="3" borderId="8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38" fontId="15" fillId="0" borderId="10" xfId="2" applyFont="1" applyFill="1" applyBorder="1" applyAlignment="1">
      <alignment horizontal="center" vertical="center"/>
    </xf>
    <xf numFmtId="0" fontId="19" fillId="0" borderId="13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/>
    </xf>
    <xf numFmtId="38" fontId="22" fillId="0" borderId="5" xfId="2" applyFont="1" applyBorder="1" applyAlignment="1">
      <alignment horizontal="center" vertical="center"/>
    </xf>
    <xf numFmtId="1" fontId="8" fillId="0" borderId="15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38" fontId="2" fillId="3" borderId="16" xfId="2" applyFont="1" applyFill="1" applyBorder="1" applyAlignment="1">
      <alignment horizontal="center" vertical="center"/>
    </xf>
    <xf numFmtId="0" fontId="14" fillId="0" borderId="0" xfId="1" applyFont="1">
      <alignment vertical="center"/>
    </xf>
    <xf numFmtId="0" fontId="25" fillId="0" borderId="0" xfId="1" applyFont="1" applyAlignment="1">
      <alignment horizontal="left" vertical="center"/>
    </xf>
    <xf numFmtId="0" fontId="25" fillId="0" borderId="9" xfId="1" applyFont="1" applyBorder="1" applyAlignment="1">
      <alignment horizontal="left" vertical="center"/>
    </xf>
    <xf numFmtId="0" fontId="27" fillId="0" borderId="9" xfId="1" applyFont="1" applyBorder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0" fillId="0" borderId="1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17" fillId="4" borderId="0" xfId="3" applyFont="1" applyFill="1" applyAlignment="1">
      <alignment horizontal="left" vertical="top" wrapText="1"/>
    </xf>
    <xf numFmtId="0" fontId="17" fillId="4" borderId="14" xfId="3" applyFont="1" applyFill="1" applyBorder="1" applyAlignment="1">
      <alignment horizontal="left" vertical="top" wrapText="1"/>
    </xf>
    <xf numFmtId="0" fontId="2" fillId="0" borderId="0" xfId="1" applyFont="1">
      <alignment vertical="center"/>
    </xf>
    <xf numFmtId="0" fontId="0" fillId="0" borderId="0" xfId="0" applyAlignment="1">
      <alignment vertical="center"/>
    </xf>
  </cellXfs>
  <cellStyles count="4">
    <cellStyle name="桁区切り 2" xfId="2" xr:uid="{384BC42D-A044-42EC-8054-7595FBEA4596}"/>
    <cellStyle name="標準" xfId="0" builtinId="0"/>
    <cellStyle name="標準 2" xfId="1" xr:uid="{FA7602AB-592F-4208-9D4F-B1753838D1C0}"/>
    <cellStyle name="標準 3" xfId="3" xr:uid="{0498C16F-134C-4F1E-9B6D-27B344CB5646}"/>
  </cellStyles>
  <dxfs count="3">
    <dxf>
      <font>
        <color rgb="FF9C57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4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1371599</xdr:colOff>
      <xdr:row>0</xdr:row>
      <xdr:rowOff>264646</xdr:rowOff>
    </xdr:from>
    <xdr:to>
      <xdr:col>6</xdr:col>
      <xdr:colOff>57150</xdr:colOff>
      <xdr:row>1</xdr:row>
      <xdr:rowOff>419099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9046B8F-39C8-46CA-AF36-86E22684C63F}"/>
            </a:ext>
          </a:extLst>
        </xdr:cNvPr>
        <xdr:cNvSpPr/>
      </xdr:nvSpPr>
      <xdr:spPr>
        <a:xfrm>
          <a:off x="6724649" y="264646"/>
          <a:ext cx="2495551" cy="592603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>
              <a:solidFill>
                <a:schemeClr val="tx1"/>
              </a:solidFill>
            </a:rPr>
            <a:t>請求月額（</a:t>
          </a:r>
          <a:r>
            <a:rPr kumimoji="1" lang="ja-JP" altLang="en-US" sz="2000">
              <a:solidFill>
                <a:srgbClr val="FF0000"/>
              </a:solidFill>
            </a:rPr>
            <a:t>税抜用</a:t>
          </a:r>
          <a:r>
            <a:rPr kumimoji="1" lang="ja-JP" altLang="en-US" sz="2000">
              <a:solidFill>
                <a:schemeClr val="tx1"/>
              </a:solidFill>
            </a:rPr>
            <a:t>）</a:t>
          </a:r>
        </a:p>
      </xdr:txBody>
    </xdr:sp>
    <xdr:clientData/>
  </xdr:twoCellAnchor>
  <xdr:twoCellAnchor>
    <xdr:from>
      <xdr:col>7</xdr:col>
      <xdr:colOff>247650</xdr:colOff>
      <xdr:row>1</xdr:row>
      <xdr:rowOff>323850</xdr:rowOff>
    </xdr:from>
    <xdr:to>
      <xdr:col>14</xdr:col>
      <xdr:colOff>429185</xdr:colOff>
      <xdr:row>21</xdr:row>
      <xdr:rowOff>190499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E2ECD55-4306-416E-8AA3-6714B4C8C855}"/>
            </a:ext>
          </a:extLst>
        </xdr:cNvPr>
        <xdr:cNvSpPr/>
      </xdr:nvSpPr>
      <xdr:spPr>
        <a:xfrm>
          <a:off x="9550400" y="768350"/>
          <a:ext cx="4515410" cy="983614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＜一覧表の入力手順＞</a:t>
          </a:r>
          <a:endParaRPr kumimoji="1" lang="en-US" altLang="ja-JP" sz="1600" b="1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⑴支援事業者名の欄に、事業者名を入力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⑵値引き実施月の欄に、値引きした月を選択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⑶値引額（税抜）小数点以下の欄に、「切捨て、切上げ、四捨五入」のいずれかを選択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⑷①契約者又は管理番号の欄に、契約者名又は管理番号を入力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⑸</a:t>
          </a:r>
          <a:r>
            <a:rPr kumimoji="1" lang="en-US" altLang="ja-JP" sz="1600">
              <a:solidFill>
                <a:srgbClr val="FF0000"/>
              </a:solidFill>
            </a:rPr>
            <a:t>②</a:t>
          </a:r>
          <a:r>
            <a:rPr kumimoji="1" lang="ja-JP" altLang="en-US" sz="1600">
              <a:solidFill>
                <a:srgbClr val="FF0000"/>
              </a:solidFill>
            </a:rPr>
            <a:t>市町村名の欄に、市町村名を入力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 b="1" u="sng">
              <a:solidFill>
                <a:srgbClr val="FF0000"/>
              </a:solidFill>
            </a:rPr>
            <a:t>・例１）千葉市の場合・・・「千葉市中央区」</a:t>
          </a:r>
        </a:p>
        <a:p>
          <a:pPr algn="l"/>
          <a:r>
            <a:rPr kumimoji="1" lang="ja-JP" altLang="en-US" sz="1600" b="1" u="sng">
              <a:solidFill>
                <a:srgbClr val="FF0000"/>
              </a:solidFill>
            </a:rPr>
            <a:t>・例２）郡の場合・・・「〇〇郡〇〇町」</a:t>
          </a: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⑹③値引き前の請求月額（税込）の欄に、値引き額の元となる値引き前の請求月額（税込）を入力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⑺</a:t>
          </a:r>
          <a:r>
            <a:rPr kumimoji="1" lang="en-US" altLang="ja-JP" sz="1600">
              <a:solidFill>
                <a:srgbClr val="FF0000"/>
              </a:solidFill>
            </a:rPr>
            <a:t>④</a:t>
          </a:r>
          <a:r>
            <a:rPr kumimoji="1" lang="ja-JP" altLang="en-US" sz="1600">
              <a:solidFill>
                <a:srgbClr val="FF0000"/>
              </a:solidFill>
            </a:rPr>
            <a:t>値引き額（税抜）の欄に、値引きした額（税抜）を入力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⑻値引き対象の消費者件数と値引額（税抜）合計を集計し、様式５別紙の内訳書に件数と支援金額を入力する。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  <a:p>
          <a:pPr algn="l"/>
          <a:r>
            <a:rPr kumimoji="1" lang="ja-JP" altLang="en-US" sz="1600">
              <a:solidFill>
                <a:srgbClr val="FF0000"/>
              </a:solidFill>
            </a:rPr>
            <a:t>⑼行が不足する場合は、下の行に追加してください。</a:t>
          </a:r>
          <a:endParaRPr kumimoji="1" lang="en-US" altLang="ja-JP" sz="1600">
            <a:solidFill>
              <a:srgbClr val="FF0000"/>
            </a:solidFill>
          </a:endParaRPr>
        </a:p>
        <a:p>
          <a:pPr algn="l"/>
          <a:endParaRPr kumimoji="1" lang="en-US" altLang="ja-JP" sz="16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A74F-E627-4F4D-8922-58609C5DABC6}">
  <sheetPr>
    <pageSetUpPr fitToPage="1"/>
  </sheetPr>
  <dimension ref="A1:G514"/>
  <sheetViews>
    <sheetView tabSelected="1" view="pageBreakPreview" zoomScale="70" zoomScaleNormal="70" zoomScaleSheetLayoutView="70" zoomScalePageLayoutView="85" workbookViewId="0">
      <selection activeCell="B1" sqref="B1:F1"/>
    </sheetView>
  </sheetViews>
  <sheetFormatPr defaultColWidth="8.1640625" defaultRowHeight="20"/>
  <cols>
    <col min="1" max="1" width="2.33203125" style="1" customWidth="1"/>
    <col min="2" max="2" width="8.1640625" style="15"/>
    <col min="3" max="3" width="45.1640625" style="1" customWidth="1"/>
    <col min="4" max="4" width="14.08203125" style="1" customWidth="1"/>
    <col min="5" max="6" width="24.9140625" style="1" customWidth="1"/>
    <col min="7" max="7" width="2.33203125" style="1" customWidth="1"/>
    <col min="8" max="16384" width="8.1640625" style="1"/>
  </cols>
  <sheetData>
    <row r="1" spans="1:6" ht="35.15" customHeight="1">
      <c r="B1" s="30" t="s">
        <v>0</v>
      </c>
      <c r="C1" s="30"/>
      <c r="D1" s="30"/>
      <c r="E1" s="30"/>
      <c r="F1" s="30"/>
    </row>
    <row r="2" spans="1:6" ht="39" customHeight="1">
      <c r="A2" s="39"/>
      <c r="B2" s="40"/>
      <c r="C2" s="40"/>
      <c r="D2" s="40"/>
      <c r="E2" s="40"/>
      <c r="F2" s="40"/>
    </row>
    <row r="3" spans="1:6" ht="39" customHeight="1">
      <c r="B3" s="34" t="s">
        <v>12</v>
      </c>
      <c r="C3" s="34"/>
      <c r="D3" s="34"/>
      <c r="E3" s="16"/>
      <c r="F3" s="35" t="s">
        <v>13</v>
      </c>
    </row>
    <row r="4" spans="1:6" ht="39" customHeight="1" thickBot="1">
      <c r="B4" s="31" t="s">
        <v>15</v>
      </c>
      <c r="C4" s="31"/>
      <c r="D4" s="17"/>
      <c r="F4" s="36"/>
    </row>
    <row r="5" spans="1:6" ht="52.5" customHeight="1" thickTop="1" thickBot="1">
      <c r="B5" s="37" t="s">
        <v>21</v>
      </c>
      <c r="C5" s="37"/>
      <c r="D5" s="37"/>
      <c r="E5" s="38"/>
      <c r="F5" s="18" t="s">
        <v>14</v>
      </c>
    </row>
    <row r="6" spans="1:6" ht="20" customHeight="1" thickTop="1" thickBot="1">
      <c r="B6" s="1"/>
    </row>
    <row r="7" spans="1:6" ht="36" customHeight="1">
      <c r="B7" s="32" t="s">
        <v>1</v>
      </c>
      <c r="C7" s="2" t="s">
        <v>2</v>
      </c>
      <c r="D7" s="2" t="s">
        <v>3</v>
      </c>
      <c r="E7" s="2" t="s">
        <v>4</v>
      </c>
      <c r="F7" s="3" t="s">
        <v>5</v>
      </c>
    </row>
    <row r="8" spans="1:6" ht="60" customHeight="1">
      <c r="B8" s="33"/>
      <c r="C8" s="4" t="s">
        <v>6</v>
      </c>
      <c r="D8" s="19" t="s">
        <v>16</v>
      </c>
      <c r="E8" s="5" t="s">
        <v>7</v>
      </c>
      <c r="F8" s="6" t="s">
        <v>8</v>
      </c>
    </row>
    <row r="9" spans="1:6" ht="50.15" customHeight="1">
      <c r="B9" s="7" t="s">
        <v>9</v>
      </c>
      <c r="C9" s="8" t="s">
        <v>10</v>
      </c>
      <c r="D9" s="20" t="s">
        <v>17</v>
      </c>
      <c r="E9" s="9">
        <v>15000</v>
      </c>
      <c r="F9" s="10">
        <v>1500</v>
      </c>
    </row>
    <row r="10" spans="1:6" ht="37" customHeight="1">
      <c r="B10" s="11">
        <v>1</v>
      </c>
      <c r="C10" s="12" t="s">
        <v>11</v>
      </c>
      <c r="D10" s="12"/>
      <c r="E10" s="9"/>
      <c r="F10" s="13"/>
    </row>
    <row r="11" spans="1:6" ht="37" customHeight="1">
      <c r="B11" s="11">
        <f>B10+1</f>
        <v>2</v>
      </c>
      <c r="C11" s="12" t="s">
        <v>11</v>
      </c>
      <c r="D11" s="12" t="s">
        <v>11</v>
      </c>
      <c r="E11" s="9"/>
      <c r="F11" s="13"/>
    </row>
    <row r="12" spans="1:6" ht="37" customHeight="1">
      <c r="B12" s="11">
        <f t="shared" ref="B12:B75" si="0">B11+1</f>
        <v>3</v>
      </c>
      <c r="C12" s="12" t="s">
        <v>11</v>
      </c>
      <c r="D12" s="12" t="s">
        <v>11</v>
      </c>
      <c r="E12" s="9"/>
      <c r="F12" s="13"/>
    </row>
    <row r="13" spans="1:6" ht="37" customHeight="1">
      <c r="B13" s="11">
        <f t="shared" si="0"/>
        <v>4</v>
      </c>
      <c r="C13" s="12" t="s">
        <v>11</v>
      </c>
      <c r="D13" s="12" t="s">
        <v>11</v>
      </c>
      <c r="E13" s="9"/>
      <c r="F13" s="13"/>
    </row>
    <row r="14" spans="1:6" ht="37" customHeight="1">
      <c r="B14" s="11">
        <f t="shared" si="0"/>
        <v>5</v>
      </c>
      <c r="C14" s="12" t="s">
        <v>11</v>
      </c>
      <c r="D14" s="12" t="s">
        <v>11</v>
      </c>
      <c r="E14" s="9"/>
      <c r="F14" s="13"/>
    </row>
    <row r="15" spans="1:6" ht="37" customHeight="1">
      <c r="B15" s="11">
        <f t="shared" si="0"/>
        <v>6</v>
      </c>
      <c r="C15" s="12" t="s">
        <v>11</v>
      </c>
      <c r="D15" s="12" t="s">
        <v>11</v>
      </c>
      <c r="E15" s="9"/>
      <c r="F15" s="13"/>
    </row>
    <row r="16" spans="1:6" ht="37" customHeight="1">
      <c r="B16" s="11">
        <f t="shared" si="0"/>
        <v>7</v>
      </c>
      <c r="C16" s="12" t="s">
        <v>11</v>
      </c>
      <c r="D16" s="12" t="s">
        <v>11</v>
      </c>
      <c r="E16" s="9"/>
      <c r="F16" s="13"/>
    </row>
    <row r="17" spans="2:6" ht="37" customHeight="1">
      <c r="B17" s="11">
        <f t="shared" si="0"/>
        <v>8</v>
      </c>
      <c r="C17" s="12" t="s">
        <v>11</v>
      </c>
      <c r="D17" s="12" t="s">
        <v>11</v>
      </c>
      <c r="E17" s="9"/>
      <c r="F17" s="13"/>
    </row>
    <row r="18" spans="2:6" ht="37" customHeight="1">
      <c r="B18" s="11">
        <f t="shared" si="0"/>
        <v>9</v>
      </c>
      <c r="C18" s="12" t="s">
        <v>11</v>
      </c>
      <c r="D18" s="12" t="s">
        <v>11</v>
      </c>
      <c r="E18" s="9"/>
      <c r="F18" s="13"/>
    </row>
    <row r="19" spans="2:6" ht="37" customHeight="1">
      <c r="B19" s="11">
        <f t="shared" si="0"/>
        <v>10</v>
      </c>
      <c r="C19" s="12" t="s">
        <v>11</v>
      </c>
      <c r="D19" s="12" t="s">
        <v>11</v>
      </c>
      <c r="E19" s="9"/>
      <c r="F19" s="13"/>
    </row>
    <row r="20" spans="2:6" ht="37" customHeight="1">
      <c r="B20" s="11">
        <f t="shared" si="0"/>
        <v>11</v>
      </c>
      <c r="C20" s="12" t="s">
        <v>11</v>
      </c>
      <c r="D20" s="12" t="s">
        <v>11</v>
      </c>
      <c r="E20" s="9"/>
      <c r="F20" s="13"/>
    </row>
    <row r="21" spans="2:6" ht="37" customHeight="1">
      <c r="B21" s="11">
        <f t="shared" si="0"/>
        <v>12</v>
      </c>
      <c r="C21" s="12" t="s">
        <v>11</v>
      </c>
      <c r="D21" s="12" t="s">
        <v>11</v>
      </c>
      <c r="E21" s="9"/>
      <c r="F21" s="13"/>
    </row>
    <row r="22" spans="2:6" ht="37" customHeight="1">
      <c r="B22" s="11">
        <f t="shared" si="0"/>
        <v>13</v>
      </c>
      <c r="C22" s="12" t="s">
        <v>11</v>
      </c>
      <c r="D22" s="12" t="s">
        <v>11</v>
      </c>
      <c r="E22" s="9"/>
      <c r="F22" s="13"/>
    </row>
    <row r="23" spans="2:6" ht="37" customHeight="1">
      <c r="B23" s="11">
        <f t="shared" si="0"/>
        <v>14</v>
      </c>
      <c r="C23" s="12" t="s">
        <v>11</v>
      </c>
      <c r="D23" s="12" t="s">
        <v>11</v>
      </c>
      <c r="E23" s="9"/>
      <c r="F23" s="13"/>
    </row>
    <row r="24" spans="2:6" ht="37" customHeight="1">
      <c r="B24" s="11">
        <f t="shared" si="0"/>
        <v>15</v>
      </c>
      <c r="C24" s="12" t="s">
        <v>11</v>
      </c>
      <c r="D24" s="12" t="s">
        <v>11</v>
      </c>
      <c r="E24" s="9"/>
      <c r="F24" s="13"/>
    </row>
    <row r="25" spans="2:6" ht="37" customHeight="1">
      <c r="B25" s="11">
        <f t="shared" si="0"/>
        <v>16</v>
      </c>
      <c r="C25" s="12" t="s">
        <v>11</v>
      </c>
      <c r="D25" s="12" t="s">
        <v>11</v>
      </c>
      <c r="E25" s="9"/>
      <c r="F25" s="13"/>
    </row>
    <row r="26" spans="2:6" ht="37" customHeight="1">
      <c r="B26" s="11">
        <f t="shared" si="0"/>
        <v>17</v>
      </c>
      <c r="C26" s="12" t="s">
        <v>11</v>
      </c>
      <c r="D26" s="12" t="s">
        <v>11</v>
      </c>
      <c r="E26" s="9"/>
      <c r="F26" s="13"/>
    </row>
    <row r="27" spans="2:6" ht="37" customHeight="1">
      <c r="B27" s="11">
        <f t="shared" si="0"/>
        <v>18</v>
      </c>
      <c r="C27" s="12" t="s">
        <v>11</v>
      </c>
      <c r="D27" s="12" t="s">
        <v>11</v>
      </c>
      <c r="E27" s="9"/>
      <c r="F27" s="13"/>
    </row>
    <row r="28" spans="2:6" ht="37" customHeight="1">
      <c r="B28" s="11">
        <f t="shared" si="0"/>
        <v>19</v>
      </c>
      <c r="C28" s="12" t="s">
        <v>11</v>
      </c>
      <c r="D28" s="12" t="s">
        <v>11</v>
      </c>
      <c r="E28" s="9"/>
      <c r="F28" s="13"/>
    </row>
    <row r="29" spans="2:6" ht="37" customHeight="1">
      <c r="B29" s="11">
        <f t="shared" si="0"/>
        <v>20</v>
      </c>
      <c r="C29" s="12" t="s">
        <v>11</v>
      </c>
      <c r="D29" s="12" t="s">
        <v>11</v>
      </c>
      <c r="E29" s="9"/>
      <c r="F29" s="13"/>
    </row>
    <row r="30" spans="2:6" ht="37" customHeight="1">
      <c r="B30" s="11">
        <f t="shared" si="0"/>
        <v>21</v>
      </c>
      <c r="C30" s="12" t="s">
        <v>11</v>
      </c>
      <c r="D30" s="12" t="s">
        <v>11</v>
      </c>
      <c r="E30" s="9"/>
      <c r="F30" s="13"/>
    </row>
    <row r="31" spans="2:6" ht="37" customHeight="1">
      <c r="B31" s="11">
        <f t="shared" si="0"/>
        <v>22</v>
      </c>
      <c r="C31" s="12" t="s">
        <v>11</v>
      </c>
      <c r="D31" s="12" t="s">
        <v>11</v>
      </c>
      <c r="E31" s="9"/>
      <c r="F31" s="13"/>
    </row>
    <row r="32" spans="2:6" ht="37" customHeight="1">
      <c r="B32" s="11">
        <f t="shared" si="0"/>
        <v>23</v>
      </c>
      <c r="C32" s="12" t="s">
        <v>11</v>
      </c>
      <c r="D32" s="12" t="s">
        <v>11</v>
      </c>
      <c r="E32" s="9"/>
      <c r="F32" s="13"/>
    </row>
    <row r="33" spans="2:6" ht="37" customHeight="1">
      <c r="B33" s="11">
        <f t="shared" si="0"/>
        <v>24</v>
      </c>
      <c r="C33" s="12" t="s">
        <v>11</v>
      </c>
      <c r="D33" s="12" t="s">
        <v>11</v>
      </c>
      <c r="E33" s="9"/>
      <c r="F33" s="13"/>
    </row>
    <row r="34" spans="2:6" ht="37" customHeight="1">
      <c r="B34" s="11">
        <f t="shared" si="0"/>
        <v>25</v>
      </c>
      <c r="C34" s="12" t="s">
        <v>11</v>
      </c>
      <c r="D34" s="12" t="s">
        <v>11</v>
      </c>
      <c r="E34" s="9"/>
      <c r="F34" s="13"/>
    </row>
    <row r="35" spans="2:6" ht="37" customHeight="1">
      <c r="B35" s="11">
        <f t="shared" si="0"/>
        <v>26</v>
      </c>
      <c r="C35" s="12" t="s">
        <v>11</v>
      </c>
      <c r="D35" s="12" t="s">
        <v>11</v>
      </c>
      <c r="E35" s="9"/>
      <c r="F35" s="13"/>
    </row>
    <row r="36" spans="2:6" ht="37" customHeight="1">
      <c r="B36" s="11">
        <f t="shared" si="0"/>
        <v>27</v>
      </c>
      <c r="C36" s="12" t="s">
        <v>11</v>
      </c>
      <c r="D36" s="12" t="s">
        <v>11</v>
      </c>
      <c r="E36" s="9"/>
      <c r="F36" s="13"/>
    </row>
    <row r="37" spans="2:6" ht="37" customHeight="1">
      <c r="B37" s="11">
        <f t="shared" si="0"/>
        <v>28</v>
      </c>
      <c r="C37" s="12" t="s">
        <v>11</v>
      </c>
      <c r="D37" s="12" t="s">
        <v>11</v>
      </c>
      <c r="E37" s="9"/>
      <c r="F37" s="13"/>
    </row>
    <row r="38" spans="2:6" ht="37" customHeight="1">
      <c r="B38" s="11">
        <f t="shared" si="0"/>
        <v>29</v>
      </c>
      <c r="C38" s="12" t="s">
        <v>11</v>
      </c>
      <c r="D38" s="12" t="s">
        <v>11</v>
      </c>
      <c r="E38" s="9"/>
      <c r="F38" s="13"/>
    </row>
    <row r="39" spans="2:6" ht="37" customHeight="1">
      <c r="B39" s="11">
        <f t="shared" si="0"/>
        <v>30</v>
      </c>
      <c r="C39" s="12" t="s">
        <v>11</v>
      </c>
      <c r="D39" s="12" t="s">
        <v>11</v>
      </c>
      <c r="E39" s="9"/>
      <c r="F39" s="13"/>
    </row>
    <row r="40" spans="2:6" ht="37" customHeight="1">
      <c r="B40" s="11">
        <f t="shared" si="0"/>
        <v>31</v>
      </c>
      <c r="C40" s="12" t="s">
        <v>11</v>
      </c>
      <c r="D40" s="12" t="s">
        <v>11</v>
      </c>
      <c r="E40" s="9"/>
      <c r="F40" s="13"/>
    </row>
    <row r="41" spans="2:6" ht="37" customHeight="1">
      <c r="B41" s="11">
        <f t="shared" si="0"/>
        <v>32</v>
      </c>
      <c r="C41" s="12" t="s">
        <v>11</v>
      </c>
      <c r="D41" s="12" t="s">
        <v>11</v>
      </c>
      <c r="E41" s="9"/>
      <c r="F41" s="13"/>
    </row>
    <row r="42" spans="2:6" ht="37" customHeight="1">
      <c r="B42" s="11">
        <f t="shared" si="0"/>
        <v>33</v>
      </c>
      <c r="C42" s="12" t="s">
        <v>11</v>
      </c>
      <c r="D42" s="12" t="s">
        <v>11</v>
      </c>
      <c r="E42" s="9"/>
      <c r="F42" s="13"/>
    </row>
    <row r="43" spans="2:6" ht="37" customHeight="1">
      <c r="B43" s="11">
        <f t="shared" si="0"/>
        <v>34</v>
      </c>
      <c r="C43" s="12" t="s">
        <v>11</v>
      </c>
      <c r="D43" s="12" t="s">
        <v>11</v>
      </c>
      <c r="E43" s="9"/>
      <c r="F43" s="13"/>
    </row>
    <row r="44" spans="2:6" ht="37" customHeight="1">
      <c r="B44" s="11">
        <f t="shared" si="0"/>
        <v>35</v>
      </c>
      <c r="C44" s="12" t="s">
        <v>11</v>
      </c>
      <c r="D44" s="12" t="s">
        <v>11</v>
      </c>
      <c r="E44" s="9"/>
      <c r="F44" s="13"/>
    </row>
    <row r="45" spans="2:6" ht="37" customHeight="1">
      <c r="B45" s="11">
        <f t="shared" si="0"/>
        <v>36</v>
      </c>
      <c r="C45" s="12" t="s">
        <v>11</v>
      </c>
      <c r="D45" s="12" t="s">
        <v>11</v>
      </c>
      <c r="E45" s="9"/>
      <c r="F45" s="13"/>
    </row>
    <row r="46" spans="2:6" ht="37" customHeight="1">
      <c r="B46" s="11">
        <f t="shared" si="0"/>
        <v>37</v>
      </c>
      <c r="C46" s="12" t="s">
        <v>11</v>
      </c>
      <c r="D46" s="12" t="s">
        <v>11</v>
      </c>
      <c r="E46" s="9"/>
      <c r="F46" s="13"/>
    </row>
    <row r="47" spans="2:6" ht="37" customHeight="1">
      <c r="B47" s="11">
        <f t="shared" si="0"/>
        <v>38</v>
      </c>
      <c r="C47" s="12" t="s">
        <v>11</v>
      </c>
      <c r="D47" s="12" t="s">
        <v>11</v>
      </c>
      <c r="E47" s="9"/>
      <c r="F47" s="13"/>
    </row>
    <row r="48" spans="2:6" ht="37" customHeight="1">
      <c r="B48" s="11">
        <f t="shared" si="0"/>
        <v>39</v>
      </c>
      <c r="C48" s="12" t="s">
        <v>11</v>
      </c>
      <c r="D48" s="12" t="s">
        <v>11</v>
      </c>
      <c r="E48" s="9"/>
      <c r="F48" s="13"/>
    </row>
    <row r="49" spans="2:6" ht="37" customHeight="1">
      <c r="B49" s="11">
        <f t="shared" si="0"/>
        <v>40</v>
      </c>
      <c r="C49" s="12" t="s">
        <v>11</v>
      </c>
      <c r="D49" s="12" t="s">
        <v>11</v>
      </c>
      <c r="E49" s="9"/>
      <c r="F49" s="13"/>
    </row>
    <row r="50" spans="2:6" ht="37" customHeight="1">
      <c r="B50" s="11">
        <f t="shared" si="0"/>
        <v>41</v>
      </c>
      <c r="C50" s="12" t="s">
        <v>11</v>
      </c>
      <c r="D50" s="12" t="s">
        <v>11</v>
      </c>
      <c r="E50" s="9"/>
      <c r="F50" s="13"/>
    </row>
    <row r="51" spans="2:6" ht="37" customHeight="1">
      <c r="B51" s="11">
        <f t="shared" si="0"/>
        <v>42</v>
      </c>
      <c r="C51" s="12" t="s">
        <v>11</v>
      </c>
      <c r="D51" s="12" t="s">
        <v>11</v>
      </c>
      <c r="E51" s="9"/>
      <c r="F51" s="13"/>
    </row>
    <row r="52" spans="2:6" ht="37" customHeight="1">
      <c r="B52" s="11">
        <f t="shared" si="0"/>
        <v>43</v>
      </c>
      <c r="C52" s="12" t="s">
        <v>11</v>
      </c>
      <c r="D52" s="12" t="s">
        <v>11</v>
      </c>
      <c r="E52" s="9"/>
      <c r="F52" s="13"/>
    </row>
    <row r="53" spans="2:6" ht="37" customHeight="1">
      <c r="B53" s="11">
        <f t="shared" si="0"/>
        <v>44</v>
      </c>
      <c r="C53" s="12" t="s">
        <v>11</v>
      </c>
      <c r="D53" s="12" t="s">
        <v>11</v>
      </c>
      <c r="E53" s="9"/>
      <c r="F53" s="13"/>
    </row>
    <row r="54" spans="2:6" ht="37" customHeight="1">
      <c r="B54" s="11">
        <f t="shared" si="0"/>
        <v>45</v>
      </c>
      <c r="C54" s="12" t="s">
        <v>11</v>
      </c>
      <c r="D54" s="12" t="s">
        <v>11</v>
      </c>
      <c r="E54" s="9"/>
      <c r="F54" s="13"/>
    </row>
    <row r="55" spans="2:6" ht="37" customHeight="1">
      <c r="B55" s="11">
        <f t="shared" si="0"/>
        <v>46</v>
      </c>
      <c r="C55" s="12" t="s">
        <v>11</v>
      </c>
      <c r="D55" s="12" t="s">
        <v>11</v>
      </c>
      <c r="E55" s="9"/>
      <c r="F55" s="13"/>
    </row>
    <row r="56" spans="2:6" ht="37" customHeight="1">
      <c r="B56" s="11">
        <f t="shared" si="0"/>
        <v>47</v>
      </c>
      <c r="C56" s="12" t="s">
        <v>11</v>
      </c>
      <c r="D56" s="12" t="s">
        <v>11</v>
      </c>
      <c r="E56" s="9"/>
      <c r="F56" s="13"/>
    </row>
    <row r="57" spans="2:6" ht="37" customHeight="1">
      <c r="B57" s="11">
        <f t="shared" si="0"/>
        <v>48</v>
      </c>
      <c r="C57" s="12" t="s">
        <v>11</v>
      </c>
      <c r="D57" s="12" t="s">
        <v>11</v>
      </c>
      <c r="E57" s="9"/>
      <c r="F57" s="13"/>
    </row>
    <row r="58" spans="2:6" ht="37" customHeight="1">
      <c r="B58" s="11">
        <f t="shared" si="0"/>
        <v>49</v>
      </c>
      <c r="C58" s="12"/>
      <c r="D58" s="12" t="s">
        <v>11</v>
      </c>
      <c r="E58" s="9"/>
      <c r="F58" s="13"/>
    </row>
    <row r="59" spans="2:6" ht="37" customHeight="1">
      <c r="B59" s="11">
        <f t="shared" si="0"/>
        <v>50</v>
      </c>
      <c r="C59" s="12"/>
      <c r="D59" s="12"/>
      <c r="E59" s="9"/>
      <c r="F59" s="13"/>
    </row>
    <row r="60" spans="2:6" ht="37" customHeight="1">
      <c r="B60" s="11">
        <f t="shared" si="0"/>
        <v>51</v>
      </c>
      <c r="C60" s="12"/>
      <c r="D60" s="12"/>
      <c r="E60" s="9"/>
      <c r="F60" s="13"/>
    </row>
    <row r="61" spans="2:6" ht="37" customHeight="1">
      <c r="B61" s="11">
        <f t="shared" si="0"/>
        <v>52</v>
      </c>
      <c r="C61" s="12"/>
      <c r="D61" s="12"/>
      <c r="E61" s="9"/>
      <c r="F61" s="13"/>
    </row>
    <row r="62" spans="2:6" ht="37" customHeight="1">
      <c r="B62" s="11">
        <f t="shared" si="0"/>
        <v>53</v>
      </c>
      <c r="C62" s="12"/>
      <c r="D62" s="12"/>
      <c r="E62" s="9"/>
      <c r="F62" s="13"/>
    </row>
    <row r="63" spans="2:6" ht="37" customHeight="1">
      <c r="B63" s="11">
        <f t="shared" si="0"/>
        <v>54</v>
      </c>
      <c r="C63" s="12"/>
      <c r="D63" s="12"/>
      <c r="E63" s="9"/>
      <c r="F63" s="13"/>
    </row>
    <row r="64" spans="2:6" ht="37" customHeight="1">
      <c r="B64" s="11">
        <f t="shared" si="0"/>
        <v>55</v>
      </c>
      <c r="C64" s="12"/>
      <c r="D64" s="12"/>
      <c r="E64" s="9"/>
      <c r="F64" s="13"/>
    </row>
    <row r="65" spans="2:6" ht="37" customHeight="1">
      <c r="B65" s="11">
        <f t="shared" si="0"/>
        <v>56</v>
      </c>
      <c r="C65" s="12"/>
      <c r="D65" s="12"/>
      <c r="E65" s="9"/>
      <c r="F65" s="13"/>
    </row>
    <row r="66" spans="2:6" ht="37" customHeight="1">
      <c r="B66" s="11">
        <f t="shared" si="0"/>
        <v>57</v>
      </c>
      <c r="C66" s="12"/>
      <c r="D66" s="12"/>
      <c r="E66" s="9"/>
      <c r="F66" s="13"/>
    </row>
    <row r="67" spans="2:6" ht="37" customHeight="1">
      <c r="B67" s="11">
        <f t="shared" si="0"/>
        <v>58</v>
      </c>
      <c r="C67" s="12"/>
      <c r="D67" s="12"/>
      <c r="E67" s="9"/>
      <c r="F67" s="13"/>
    </row>
    <row r="68" spans="2:6" ht="37" customHeight="1">
      <c r="B68" s="11">
        <f t="shared" si="0"/>
        <v>59</v>
      </c>
      <c r="C68" s="12"/>
      <c r="D68" s="12"/>
      <c r="E68" s="9"/>
      <c r="F68" s="13"/>
    </row>
    <row r="69" spans="2:6" ht="37" customHeight="1">
      <c r="B69" s="11">
        <f t="shared" si="0"/>
        <v>60</v>
      </c>
      <c r="C69" s="12"/>
      <c r="D69" s="12"/>
      <c r="E69" s="9"/>
      <c r="F69" s="13"/>
    </row>
    <row r="70" spans="2:6" ht="37" customHeight="1">
      <c r="B70" s="11">
        <f t="shared" si="0"/>
        <v>61</v>
      </c>
      <c r="C70" s="12"/>
      <c r="D70" s="12"/>
      <c r="E70" s="9"/>
      <c r="F70" s="13"/>
    </row>
    <row r="71" spans="2:6" ht="37" customHeight="1">
      <c r="B71" s="11">
        <f t="shared" si="0"/>
        <v>62</v>
      </c>
      <c r="C71" s="12"/>
      <c r="D71" s="12"/>
      <c r="E71" s="9"/>
      <c r="F71" s="13"/>
    </row>
    <row r="72" spans="2:6" ht="37" customHeight="1">
      <c r="B72" s="11">
        <f t="shared" si="0"/>
        <v>63</v>
      </c>
      <c r="C72" s="12"/>
      <c r="D72" s="12"/>
      <c r="E72" s="9"/>
      <c r="F72" s="13"/>
    </row>
    <row r="73" spans="2:6" ht="37" customHeight="1">
      <c r="B73" s="11">
        <f t="shared" si="0"/>
        <v>64</v>
      </c>
      <c r="C73" s="12"/>
      <c r="D73" s="12"/>
      <c r="E73" s="9"/>
      <c r="F73" s="13"/>
    </row>
    <row r="74" spans="2:6" ht="37" customHeight="1">
      <c r="B74" s="11">
        <f t="shared" si="0"/>
        <v>65</v>
      </c>
      <c r="C74" s="12"/>
      <c r="D74" s="12"/>
      <c r="E74" s="9"/>
      <c r="F74" s="13"/>
    </row>
    <row r="75" spans="2:6" ht="37" customHeight="1">
      <c r="B75" s="11">
        <f t="shared" si="0"/>
        <v>66</v>
      </c>
      <c r="C75" s="12"/>
      <c r="D75" s="12"/>
      <c r="E75" s="9"/>
      <c r="F75" s="13"/>
    </row>
    <row r="76" spans="2:6" ht="37" customHeight="1">
      <c r="B76" s="11">
        <f t="shared" ref="B76:B139" si="1">B75+1</f>
        <v>67</v>
      </c>
      <c r="C76" s="12"/>
      <c r="D76" s="12"/>
      <c r="E76" s="9"/>
      <c r="F76" s="13"/>
    </row>
    <row r="77" spans="2:6" ht="37" customHeight="1">
      <c r="B77" s="11">
        <f t="shared" si="1"/>
        <v>68</v>
      </c>
      <c r="C77" s="12"/>
      <c r="D77" s="12"/>
      <c r="E77" s="9"/>
      <c r="F77" s="13"/>
    </row>
    <row r="78" spans="2:6" ht="37" customHeight="1">
      <c r="B78" s="11">
        <f t="shared" si="1"/>
        <v>69</v>
      </c>
      <c r="C78" s="12"/>
      <c r="D78" s="12"/>
      <c r="E78" s="9"/>
      <c r="F78" s="13"/>
    </row>
    <row r="79" spans="2:6" ht="37" customHeight="1">
      <c r="B79" s="11">
        <f t="shared" si="1"/>
        <v>70</v>
      </c>
      <c r="C79" s="12"/>
      <c r="D79" s="12"/>
      <c r="E79" s="9"/>
      <c r="F79" s="13"/>
    </row>
    <row r="80" spans="2:6" ht="37" customHeight="1">
      <c r="B80" s="11">
        <f t="shared" si="1"/>
        <v>71</v>
      </c>
      <c r="C80" s="12"/>
      <c r="D80" s="12"/>
      <c r="E80" s="9"/>
      <c r="F80" s="13"/>
    </row>
    <row r="81" spans="2:6" ht="37" customHeight="1">
      <c r="B81" s="11">
        <f t="shared" si="1"/>
        <v>72</v>
      </c>
      <c r="C81" s="12"/>
      <c r="D81" s="12"/>
      <c r="E81" s="9"/>
      <c r="F81" s="13"/>
    </row>
    <row r="82" spans="2:6" ht="37" customHeight="1">
      <c r="B82" s="11">
        <f t="shared" si="1"/>
        <v>73</v>
      </c>
      <c r="C82" s="12"/>
      <c r="D82" s="12"/>
      <c r="E82" s="9"/>
      <c r="F82" s="13"/>
    </row>
    <row r="83" spans="2:6" ht="37" customHeight="1">
      <c r="B83" s="11">
        <f t="shared" si="1"/>
        <v>74</v>
      </c>
      <c r="C83" s="12"/>
      <c r="D83" s="12"/>
      <c r="E83" s="9"/>
      <c r="F83" s="13"/>
    </row>
    <row r="84" spans="2:6" ht="37" customHeight="1">
      <c r="B84" s="11">
        <f t="shared" si="1"/>
        <v>75</v>
      </c>
      <c r="C84" s="12"/>
      <c r="D84" s="12"/>
      <c r="E84" s="9"/>
      <c r="F84" s="13"/>
    </row>
    <row r="85" spans="2:6" ht="37" customHeight="1">
      <c r="B85" s="11">
        <f t="shared" si="1"/>
        <v>76</v>
      </c>
      <c r="C85" s="12"/>
      <c r="D85" s="12"/>
      <c r="E85" s="9"/>
      <c r="F85" s="13"/>
    </row>
    <row r="86" spans="2:6" ht="37" customHeight="1">
      <c r="B86" s="11">
        <f t="shared" si="1"/>
        <v>77</v>
      </c>
      <c r="C86" s="12"/>
      <c r="D86" s="12"/>
      <c r="E86" s="9"/>
      <c r="F86" s="13"/>
    </row>
    <row r="87" spans="2:6" ht="37" customHeight="1">
      <c r="B87" s="11">
        <f t="shared" si="1"/>
        <v>78</v>
      </c>
      <c r="C87" s="12"/>
      <c r="D87" s="12"/>
      <c r="E87" s="9"/>
      <c r="F87" s="13"/>
    </row>
    <row r="88" spans="2:6" ht="37" customHeight="1">
      <c r="B88" s="11">
        <f t="shared" si="1"/>
        <v>79</v>
      </c>
      <c r="C88" s="12"/>
      <c r="D88" s="12"/>
      <c r="E88" s="9"/>
      <c r="F88" s="13"/>
    </row>
    <row r="89" spans="2:6" ht="37" customHeight="1">
      <c r="B89" s="11">
        <f t="shared" si="1"/>
        <v>80</v>
      </c>
      <c r="C89" s="12"/>
      <c r="D89" s="12"/>
      <c r="E89" s="9"/>
      <c r="F89" s="13"/>
    </row>
    <row r="90" spans="2:6" ht="37" customHeight="1">
      <c r="B90" s="11">
        <f t="shared" si="1"/>
        <v>81</v>
      </c>
      <c r="C90" s="12"/>
      <c r="D90" s="12"/>
      <c r="E90" s="9"/>
      <c r="F90" s="13"/>
    </row>
    <row r="91" spans="2:6" ht="37" customHeight="1">
      <c r="B91" s="11">
        <f t="shared" si="1"/>
        <v>82</v>
      </c>
      <c r="C91" s="12"/>
      <c r="D91" s="12"/>
      <c r="E91" s="9"/>
      <c r="F91" s="13"/>
    </row>
    <row r="92" spans="2:6" ht="37" customHeight="1">
      <c r="B92" s="11">
        <f t="shared" si="1"/>
        <v>83</v>
      </c>
      <c r="C92" s="12"/>
      <c r="D92" s="12"/>
      <c r="E92" s="9"/>
      <c r="F92" s="13"/>
    </row>
    <row r="93" spans="2:6" ht="37" customHeight="1">
      <c r="B93" s="11">
        <f t="shared" si="1"/>
        <v>84</v>
      </c>
      <c r="C93" s="12"/>
      <c r="D93" s="12"/>
      <c r="E93" s="9"/>
      <c r="F93" s="13"/>
    </row>
    <row r="94" spans="2:6" ht="37" customHeight="1">
      <c r="B94" s="11">
        <f t="shared" si="1"/>
        <v>85</v>
      </c>
      <c r="C94" s="12"/>
      <c r="D94" s="12"/>
      <c r="E94" s="9"/>
      <c r="F94" s="13"/>
    </row>
    <row r="95" spans="2:6" ht="37" customHeight="1">
      <c r="B95" s="11">
        <f t="shared" si="1"/>
        <v>86</v>
      </c>
      <c r="C95" s="12"/>
      <c r="D95" s="12"/>
      <c r="E95" s="9"/>
      <c r="F95" s="13"/>
    </row>
    <row r="96" spans="2:6" ht="37" customHeight="1">
      <c r="B96" s="11">
        <f t="shared" si="1"/>
        <v>87</v>
      </c>
      <c r="C96" s="12"/>
      <c r="D96" s="12"/>
      <c r="E96" s="9"/>
      <c r="F96" s="13"/>
    </row>
    <row r="97" spans="2:6" ht="37" customHeight="1">
      <c r="B97" s="11">
        <f t="shared" si="1"/>
        <v>88</v>
      </c>
      <c r="C97" s="12"/>
      <c r="D97" s="12"/>
      <c r="E97" s="9"/>
      <c r="F97" s="13"/>
    </row>
    <row r="98" spans="2:6" ht="37" customHeight="1">
      <c r="B98" s="11">
        <f t="shared" si="1"/>
        <v>89</v>
      </c>
      <c r="C98" s="12"/>
      <c r="D98" s="12"/>
      <c r="E98" s="9"/>
      <c r="F98" s="13"/>
    </row>
    <row r="99" spans="2:6" ht="37" customHeight="1">
      <c r="B99" s="11">
        <f t="shared" si="1"/>
        <v>90</v>
      </c>
      <c r="C99" s="12"/>
      <c r="D99" s="12"/>
      <c r="E99" s="9"/>
      <c r="F99" s="13"/>
    </row>
    <row r="100" spans="2:6" ht="37" customHeight="1">
      <c r="B100" s="11">
        <f t="shared" si="1"/>
        <v>91</v>
      </c>
      <c r="C100" s="12"/>
      <c r="D100" s="12"/>
      <c r="E100" s="9"/>
      <c r="F100" s="13"/>
    </row>
    <row r="101" spans="2:6" ht="37" customHeight="1">
      <c r="B101" s="11">
        <f t="shared" si="1"/>
        <v>92</v>
      </c>
      <c r="C101" s="12"/>
      <c r="D101" s="12"/>
      <c r="E101" s="9"/>
      <c r="F101" s="13"/>
    </row>
    <row r="102" spans="2:6" ht="37" customHeight="1">
      <c r="B102" s="11">
        <f t="shared" si="1"/>
        <v>93</v>
      </c>
      <c r="C102" s="12"/>
      <c r="D102" s="12"/>
      <c r="E102" s="9"/>
      <c r="F102" s="13"/>
    </row>
    <row r="103" spans="2:6" ht="37" customHeight="1">
      <c r="B103" s="11">
        <f t="shared" si="1"/>
        <v>94</v>
      </c>
      <c r="C103" s="12"/>
      <c r="D103" s="12"/>
      <c r="E103" s="9"/>
      <c r="F103" s="13"/>
    </row>
    <row r="104" spans="2:6" ht="37" customHeight="1">
      <c r="B104" s="11">
        <f t="shared" si="1"/>
        <v>95</v>
      </c>
      <c r="C104" s="12"/>
      <c r="D104" s="12"/>
      <c r="E104" s="9"/>
      <c r="F104" s="13"/>
    </row>
    <row r="105" spans="2:6" ht="37" customHeight="1">
      <c r="B105" s="11">
        <f t="shared" si="1"/>
        <v>96</v>
      </c>
      <c r="C105" s="12"/>
      <c r="D105" s="12"/>
      <c r="E105" s="9"/>
      <c r="F105" s="13"/>
    </row>
    <row r="106" spans="2:6" ht="37" customHeight="1">
      <c r="B106" s="11">
        <f t="shared" si="1"/>
        <v>97</v>
      </c>
      <c r="C106" s="12"/>
      <c r="D106" s="12"/>
      <c r="E106" s="9"/>
      <c r="F106" s="13"/>
    </row>
    <row r="107" spans="2:6" ht="37" customHeight="1">
      <c r="B107" s="11">
        <f t="shared" si="1"/>
        <v>98</v>
      </c>
      <c r="C107" s="12"/>
      <c r="D107" s="12"/>
      <c r="E107" s="9"/>
      <c r="F107" s="13"/>
    </row>
    <row r="108" spans="2:6" ht="37" customHeight="1">
      <c r="B108" s="11">
        <f t="shared" si="1"/>
        <v>99</v>
      </c>
      <c r="C108" s="12"/>
      <c r="D108" s="12"/>
      <c r="E108" s="9"/>
      <c r="F108" s="13"/>
    </row>
    <row r="109" spans="2:6" ht="37" customHeight="1">
      <c r="B109" s="11">
        <f t="shared" si="1"/>
        <v>100</v>
      </c>
      <c r="C109" s="12"/>
      <c r="D109" s="12"/>
      <c r="E109" s="9"/>
      <c r="F109" s="13"/>
    </row>
    <row r="110" spans="2:6" ht="37" customHeight="1">
      <c r="B110" s="11">
        <f t="shared" si="1"/>
        <v>101</v>
      </c>
      <c r="C110" s="12" t="s">
        <v>11</v>
      </c>
      <c r="D110" s="12" t="s">
        <v>11</v>
      </c>
      <c r="E110" s="9"/>
      <c r="F110" s="13"/>
    </row>
    <row r="111" spans="2:6" ht="37" customHeight="1">
      <c r="B111" s="11">
        <f t="shared" si="1"/>
        <v>102</v>
      </c>
      <c r="C111" s="12" t="s">
        <v>11</v>
      </c>
      <c r="D111" s="12" t="s">
        <v>11</v>
      </c>
      <c r="E111" s="9"/>
      <c r="F111" s="13"/>
    </row>
    <row r="112" spans="2:6" ht="37" customHeight="1">
      <c r="B112" s="11">
        <f t="shared" si="1"/>
        <v>103</v>
      </c>
      <c r="C112" s="12" t="s">
        <v>11</v>
      </c>
      <c r="D112" s="12" t="s">
        <v>11</v>
      </c>
      <c r="E112" s="9"/>
      <c r="F112" s="13"/>
    </row>
    <row r="113" spans="2:6" ht="37" customHeight="1">
      <c r="B113" s="11">
        <f t="shared" si="1"/>
        <v>104</v>
      </c>
      <c r="C113" s="12" t="s">
        <v>11</v>
      </c>
      <c r="D113" s="12" t="s">
        <v>11</v>
      </c>
      <c r="E113" s="9"/>
      <c r="F113" s="13"/>
    </row>
    <row r="114" spans="2:6" ht="37" customHeight="1">
      <c r="B114" s="11">
        <f t="shared" si="1"/>
        <v>105</v>
      </c>
      <c r="C114" s="12" t="s">
        <v>11</v>
      </c>
      <c r="D114" s="12" t="s">
        <v>11</v>
      </c>
      <c r="E114" s="9"/>
      <c r="F114" s="13"/>
    </row>
    <row r="115" spans="2:6" ht="37" customHeight="1">
      <c r="B115" s="11">
        <f t="shared" si="1"/>
        <v>106</v>
      </c>
      <c r="C115" s="12" t="s">
        <v>11</v>
      </c>
      <c r="D115" s="12" t="s">
        <v>11</v>
      </c>
      <c r="E115" s="9"/>
      <c r="F115" s="13"/>
    </row>
    <row r="116" spans="2:6" ht="37" customHeight="1">
      <c r="B116" s="11">
        <f t="shared" si="1"/>
        <v>107</v>
      </c>
      <c r="C116" s="12" t="s">
        <v>11</v>
      </c>
      <c r="D116" s="12" t="s">
        <v>11</v>
      </c>
      <c r="E116" s="9"/>
      <c r="F116" s="13"/>
    </row>
    <row r="117" spans="2:6" ht="37" customHeight="1">
      <c r="B117" s="11">
        <f t="shared" si="1"/>
        <v>108</v>
      </c>
      <c r="C117" s="12" t="s">
        <v>11</v>
      </c>
      <c r="D117" s="12" t="s">
        <v>11</v>
      </c>
      <c r="E117" s="9"/>
      <c r="F117" s="13"/>
    </row>
    <row r="118" spans="2:6" ht="37" customHeight="1">
      <c r="B118" s="11">
        <f t="shared" si="1"/>
        <v>109</v>
      </c>
      <c r="C118" s="12" t="s">
        <v>11</v>
      </c>
      <c r="D118" s="12" t="s">
        <v>11</v>
      </c>
      <c r="E118" s="9"/>
      <c r="F118" s="13"/>
    </row>
    <row r="119" spans="2:6" ht="37" customHeight="1">
      <c r="B119" s="11">
        <f t="shared" si="1"/>
        <v>110</v>
      </c>
      <c r="C119" s="12" t="s">
        <v>11</v>
      </c>
      <c r="D119" s="12" t="s">
        <v>11</v>
      </c>
      <c r="E119" s="9"/>
      <c r="F119" s="13"/>
    </row>
    <row r="120" spans="2:6" ht="37" customHeight="1">
      <c r="B120" s="11">
        <f t="shared" si="1"/>
        <v>111</v>
      </c>
      <c r="C120" s="12" t="s">
        <v>11</v>
      </c>
      <c r="D120" s="12" t="s">
        <v>11</v>
      </c>
      <c r="E120" s="9"/>
      <c r="F120" s="13"/>
    </row>
    <row r="121" spans="2:6" ht="37" customHeight="1">
      <c r="B121" s="11">
        <f t="shared" si="1"/>
        <v>112</v>
      </c>
      <c r="C121" s="12" t="s">
        <v>11</v>
      </c>
      <c r="D121" s="12" t="s">
        <v>11</v>
      </c>
      <c r="E121" s="9"/>
      <c r="F121" s="13"/>
    </row>
    <row r="122" spans="2:6" ht="37" customHeight="1">
      <c r="B122" s="11">
        <f t="shared" si="1"/>
        <v>113</v>
      </c>
      <c r="C122" s="12" t="s">
        <v>11</v>
      </c>
      <c r="D122" s="12" t="s">
        <v>11</v>
      </c>
      <c r="E122" s="9"/>
      <c r="F122" s="13"/>
    </row>
    <row r="123" spans="2:6" ht="37" customHeight="1">
      <c r="B123" s="11">
        <f t="shared" si="1"/>
        <v>114</v>
      </c>
      <c r="C123" s="12" t="s">
        <v>11</v>
      </c>
      <c r="D123" s="12" t="s">
        <v>11</v>
      </c>
      <c r="E123" s="9"/>
      <c r="F123" s="13"/>
    </row>
    <row r="124" spans="2:6" ht="37" customHeight="1">
      <c r="B124" s="11">
        <f t="shared" si="1"/>
        <v>115</v>
      </c>
      <c r="C124" s="12" t="s">
        <v>11</v>
      </c>
      <c r="D124" s="12" t="s">
        <v>11</v>
      </c>
      <c r="E124" s="9"/>
      <c r="F124" s="13"/>
    </row>
    <row r="125" spans="2:6" ht="37" customHeight="1">
      <c r="B125" s="11">
        <f t="shared" si="1"/>
        <v>116</v>
      </c>
      <c r="C125" s="12" t="s">
        <v>11</v>
      </c>
      <c r="D125" s="12" t="s">
        <v>11</v>
      </c>
      <c r="E125" s="9"/>
      <c r="F125" s="13"/>
    </row>
    <row r="126" spans="2:6" ht="37" customHeight="1">
      <c r="B126" s="11">
        <f t="shared" si="1"/>
        <v>117</v>
      </c>
      <c r="C126" s="12" t="s">
        <v>11</v>
      </c>
      <c r="D126" s="12" t="s">
        <v>11</v>
      </c>
      <c r="E126" s="9"/>
      <c r="F126" s="13"/>
    </row>
    <row r="127" spans="2:6" ht="37" customHeight="1">
      <c r="B127" s="11">
        <f t="shared" si="1"/>
        <v>118</v>
      </c>
      <c r="C127" s="12" t="s">
        <v>11</v>
      </c>
      <c r="D127" s="12" t="s">
        <v>11</v>
      </c>
      <c r="E127" s="9"/>
      <c r="F127" s="13"/>
    </row>
    <row r="128" spans="2:6" ht="37" customHeight="1">
      <c r="B128" s="11">
        <f t="shared" si="1"/>
        <v>119</v>
      </c>
      <c r="C128" s="12" t="s">
        <v>11</v>
      </c>
      <c r="D128" s="12" t="s">
        <v>11</v>
      </c>
      <c r="E128" s="9"/>
      <c r="F128" s="13"/>
    </row>
    <row r="129" spans="2:6" ht="37" customHeight="1">
      <c r="B129" s="11">
        <f t="shared" si="1"/>
        <v>120</v>
      </c>
      <c r="C129" s="12" t="s">
        <v>11</v>
      </c>
      <c r="D129" s="12" t="s">
        <v>11</v>
      </c>
      <c r="E129" s="9"/>
      <c r="F129" s="13"/>
    </row>
    <row r="130" spans="2:6" ht="37" customHeight="1">
      <c r="B130" s="11">
        <f t="shared" si="1"/>
        <v>121</v>
      </c>
      <c r="C130" s="12" t="s">
        <v>11</v>
      </c>
      <c r="D130" s="12" t="s">
        <v>11</v>
      </c>
      <c r="E130" s="9"/>
      <c r="F130" s="13"/>
    </row>
    <row r="131" spans="2:6" ht="37" customHeight="1">
      <c r="B131" s="11">
        <f t="shared" si="1"/>
        <v>122</v>
      </c>
      <c r="C131" s="12" t="s">
        <v>11</v>
      </c>
      <c r="D131" s="12" t="s">
        <v>11</v>
      </c>
      <c r="E131" s="9"/>
      <c r="F131" s="13"/>
    </row>
    <row r="132" spans="2:6" ht="37" customHeight="1">
      <c r="B132" s="11">
        <f t="shared" si="1"/>
        <v>123</v>
      </c>
      <c r="C132" s="12" t="s">
        <v>11</v>
      </c>
      <c r="D132" s="12" t="s">
        <v>11</v>
      </c>
      <c r="E132" s="9"/>
      <c r="F132" s="13"/>
    </row>
    <row r="133" spans="2:6" ht="37" customHeight="1">
      <c r="B133" s="11">
        <f t="shared" si="1"/>
        <v>124</v>
      </c>
      <c r="C133" s="12" t="s">
        <v>11</v>
      </c>
      <c r="D133" s="12" t="s">
        <v>11</v>
      </c>
      <c r="E133" s="9"/>
      <c r="F133" s="13"/>
    </row>
    <row r="134" spans="2:6" ht="37" customHeight="1">
      <c r="B134" s="11">
        <f t="shared" si="1"/>
        <v>125</v>
      </c>
      <c r="C134" s="12" t="s">
        <v>11</v>
      </c>
      <c r="D134" s="12" t="s">
        <v>11</v>
      </c>
      <c r="E134" s="9"/>
      <c r="F134" s="13"/>
    </row>
    <row r="135" spans="2:6" ht="37" customHeight="1">
      <c r="B135" s="11">
        <f t="shared" si="1"/>
        <v>126</v>
      </c>
      <c r="C135" s="12" t="s">
        <v>11</v>
      </c>
      <c r="D135" s="12" t="s">
        <v>11</v>
      </c>
      <c r="E135" s="9"/>
      <c r="F135" s="13"/>
    </row>
    <row r="136" spans="2:6" ht="37" customHeight="1">
      <c r="B136" s="11">
        <f t="shared" si="1"/>
        <v>127</v>
      </c>
      <c r="C136" s="12" t="s">
        <v>11</v>
      </c>
      <c r="D136" s="12" t="s">
        <v>11</v>
      </c>
      <c r="E136" s="9"/>
      <c r="F136" s="13"/>
    </row>
    <row r="137" spans="2:6" ht="37" customHeight="1">
      <c r="B137" s="11">
        <f t="shared" si="1"/>
        <v>128</v>
      </c>
      <c r="C137" s="12" t="s">
        <v>11</v>
      </c>
      <c r="D137" s="12" t="s">
        <v>11</v>
      </c>
      <c r="E137" s="9"/>
      <c r="F137" s="13"/>
    </row>
    <row r="138" spans="2:6" ht="37" customHeight="1">
      <c r="B138" s="11">
        <f t="shared" si="1"/>
        <v>129</v>
      </c>
      <c r="C138" s="12" t="s">
        <v>11</v>
      </c>
      <c r="D138" s="12" t="s">
        <v>11</v>
      </c>
      <c r="E138" s="9"/>
      <c r="F138" s="13"/>
    </row>
    <row r="139" spans="2:6" ht="37" customHeight="1">
      <c r="B139" s="11">
        <f t="shared" si="1"/>
        <v>130</v>
      </c>
      <c r="C139" s="12" t="s">
        <v>11</v>
      </c>
      <c r="D139" s="12" t="s">
        <v>11</v>
      </c>
      <c r="E139" s="9"/>
      <c r="F139" s="13"/>
    </row>
    <row r="140" spans="2:6" ht="37" customHeight="1">
      <c r="B140" s="11">
        <f t="shared" ref="B140:B203" si="2">B139+1</f>
        <v>131</v>
      </c>
      <c r="C140" s="12" t="s">
        <v>11</v>
      </c>
      <c r="D140" s="12" t="s">
        <v>11</v>
      </c>
      <c r="E140" s="9"/>
      <c r="F140" s="13"/>
    </row>
    <row r="141" spans="2:6" ht="37" customHeight="1">
      <c r="B141" s="11">
        <f t="shared" si="2"/>
        <v>132</v>
      </c>
      <c r="C141" s="12" t="s">
        <v>11</v>
      </c>
      <c r="D141" s="12" t="s">
        <v>11</v>
      </c>
      <c r="E141" s="9"/>
      <c r="F141" s="13"/>
    </row>
    <row r="142" spans="2:6" ht="37" customHeight="1">
      <c r="B142" s="11">
        <f t="shared" si="2"/>
        <v>133</v>
      </c>
      <c r="C142" s="12" t="s">
        <v>11</v>
      </c>
      <c r="D142" s="12" t="s">
        <v>11</v>
      </c>
      <c r="E142" s="9"/>
      <c r="F142" s="13"/>
    </row>
    <row r="143" spans="2:6" ht="37" customHeight="1">
      <c r="B143" s="11">
        <f t="shared" si="2"/>
        <v>134</v>
      </c>
      <c r="C143" s="12" t="s">
        <v>11</v>
      </c>
      <c r="D143" s="12" t="s">
        <v>11</v>
      </c>
      <c r="E143" s="9"/>
      <c r="F143" s="13"/>
    </row>
    <row r="144" spans="2:6" ht="37" customHeight="1">
      <c r="B144" s="11">
        <f t="shared" si="2"/>
        <v>135</v>
      </c>
      <c r="C144" s="12"/>
      <c r="D144" s="12" t="s">
        <v>11</v>
      </c>
      <c r="E144" s="9"/>
      <c r="F144" s="13"/>
    </row>
    <row r="145" spans="2:6" ht="37" customHeight="1">
      <c r="B145" s="11">
        <f t="shared" si="2"/>
        <v>136</v>
      </c>
      <c r="C145" s="12"/>
      <c r="D145" s="12"/>
      <c r="E145" s="9"/>
      <c r="F145" s="13"/>
    </row>
    <row r="146" spans="2:6" ht="37" customHeight="1">
      <c r="B146" s="11">
        <f t="shared" si="2"/>
        <v>137</v>
      </c>
      <c r="C146" s="12"/>
      <c r="D146" s="12"/>
      <c r="E146" s="9"/>
      <c r="F146" s="13"/>
    </row>
    <row r="147" spans="2:6" ht="37" customHeight="1">
      <c r="B147" s="11">
        <f t="shared" si="2"/>
        <v>138</v>
      </c>
      <c r="C147" s="12"/>
      <c r="D147" s="12"/>
      <c r="E147" s="9"/>
      <c r="F147" s="13"/>
    </row>
    <row r="148" spans="2:6" ht="37" customHeight="1">
      <c r="B148" s="11">
        <f t="shared" si="2"/>
        <v>139</v>
      </c>
      <c r="C148" s="12"/>
      <c r="D148" s="12"/>
      <c r="E148" s="9"/>
      <c r="F148" s="13"/>
    </row>
    <row r="149" spans="2:6" ht="37" customHeight="1">
      <c r="B149" s="11">
        <f t="shared" si="2"/>
        <v>140</v>
      </c>
      <c r="C149" s="12"/>
      <c r="D149" s="12"/>
      <c r="E149" s="9"/>
      <c r="F149" s="13"/>
    </row>
    <row r="150" spans="2:6" ht="37" customHeight="1">
      <c r="B150" s="11">
        <f t="shared" si="2"/>
        <v>141</v>
      </c>
      <c r="C150" s="12"/>
      <c r="D150" s="12"/>
      <c r="E150" s="9"/>
      <c r="F150" s="13"/>
    </row>
    <row r="151" spans="2:6" ht="37" customHeight="1">
      <c r="B151" s="11">
        <f t="shared" si="2"/>
        <v>142</v>
      </c>
      <c r="C151" s="12"/>
      <c r="D151" s="12"/>
      <c r="E151" s="9"/>
      <c r="F151" s="13"/>
    </row>
    <row r="152" spans="2:6" ht="37" customHeight="1">
      <c r="B152" s="11">
        <f t="shared" si="2"/>
        <v>143</v>
      </c>
      <c r="C152" s="12"/>
      <c r="D152" s="12"/>
      <c r="E152" s="9"/>
      <c r="F152" s="13"/>
    </row>
    <row r="153" spans="2:6" ht="37" customHeight="1">
      <c r="B153" s="11">
        <f t="shared" si="2"/>
        <v>144</v>
      </c>
      <c r="C153" s="12"/>
      <c r="D153" s="12"/>
      <c r="E153" s="9"/>
      <c r="F153" s="13"/>
    </row>
    <row r="154" spans="2:6" ht="37" customHeight="1">
      <c r="B154" s="11">
        <f t="shared" si="2"/>
        <v>145</v>
      </c>
      <c r="C154" s="12"/>
      <c r="D154" s="12"/>
      <c r="E154" s="9"/>
      <c r="F154" s="13"/>
    </row>
    <row r="155" spans="2:6" ht="37" customHeight="1">
      <c r="B155" s="11">
        <f t="shared" si="2"/>
        <v>146</v>
      </c>
      <c r="C155" s="12"/>
      <c r="D155" s="12"/>
      <c r="E155" s="9"/>
      <c r="F155" s="13"/>
    </row>
    <row r="156" spans="2:6" ht="37" customHeight="1">
      <c r="B156" s="11">
        <f t="shared" si="2"/>
        <v>147</v>
      </c>
      <c r="C156" s="12"/>
      <c r="D156" s="12"/>
      <c r="E156" s="9"/>
      <c r="F156" s="13"/>
    </row>
    <row r="157" spans="2:6" ht="37" customHeight="1">
      <c r="B157" s="11">
        <f t="shared" si="2"/>
        <v>148</v>
      </c>
      <c r="C157" s="12"/>
      <c r="D157" s="12"/>
      <c r="E157" s="9"/>
      <c r="F157" s="13"/>
    </row>
    <row r="158" spans="2:6" ht="37" customHeight="1">
      <c r="B158" s="11">
        <f t="shared" si="2"/>
        <v>149</v>
      </c>
      <c r="C158" s="12"/>
      <c r="D158" s="12"/>
      <c r="E158" s="9"/>
      <c r="F158" s="13"/>
    </row>
    <row r="159" spans="2:6" ht="37" customHeight="1">
      <c r="B159" s="11">
        <f t="shared" si="2"/>
        <v>150</v>
      </c>
      <c r="C159" s="12"/>
      <c r="D159" s="12"/>
      <c r="E159" s="9"/>
      <c r="F159" s="13"/>
    </row>
    <row r="160" spans="2:6" ht="37" customHeight="1">
      <c r="B160" s="11">
        <f t="shared" si="2"/>
        <v>151</v>
      </c>
      <c r="C160" s="12"/>
      <c r="D160" s="12"/>
      <c r="E160" s="9"/>
      <c r="F160" s="13"/>
    </row>
    <row r="161" spans="2:6" ht="37" customHeight="1">
      <c r="B161" s="11">
        <f t="shared" si="2"/>
        <v>152</v>
      </c>
      <c r="C161" s="12"/>
      <c r="D161" s="12"/>
      <c r="E161" s="9"/>
      <c r="F161" s="13"/>
    </row>
    <row r="162" spans="2:6" ht="37" customHeight="1">
      <c r="B162" s="11">
        <f t="shared" si="2"/>
        <v>153</v>
      </c>
      <c r="C162" s="12"/>
      <c r="D162" s="12"/>
      <c r="E162" s="9"/>
      <c r="F162" s="13"/>
    </row>
    <row r="163" spans="2:6" ht="37" customHeight="1">
      <c r="B163" s="11">
        <f t="shared" si="2"/>
        <v>154</v>
      </c>
      <c r="C163" s="12"/>
      <c r="D163" s="12"/>
      <c r="E163" s="9"/>
      <c r="F163" s="13"/>
    </row>
    <row r="164" spans="2:6" ht="37" customHeight="1">
      <c r="B164" s="11">
        <f t="shared" si="2"/>
        <v>155</v>
      </c>
      <c r="C164" s="12"/>
      <c r="D164" s="12"/>
      <c r="E164" s="9"/>
      <c r="F164" s="13"/>
    </row>
    <row r="165" spans="2:6" ht="37" customHeight="1">
      <c r="B165" s="11">
        <f t="shared" si="2"/>
        <v>156</v>
      </c>
      <c r="C165" s="12"/>
      <c r="D165" s="12"/>
      <c r="E165" s="9"/>
      <c r="F165" s="13"/>
    </row>
    <row r="166" spans="2:6" ht="37" customHeight="1">
      <c r="B166" s="11">
        <f t="shared" si="2"/>
        <v>157</v>
      </c>
      <c r="C166" s="12"/>
      <c r="D166" s="12"/>
      <c r="E166" s="9"/>
      <c r="F166" s="13"/>
    </row>
    <row r="167" spans="2:6" ht="37" customHeight="1">
      <c r="B167" s="11">
        <f t="shared" si="2"/>
        <v>158</v>
      </c>
      <c r="C167" s="12"/>
      <c r="D167" s="12"/>
      <c r="E167" s="9"/>
      <c r="F167" s="13"/>
    </row>
    <row r="168" spans="2:6" ht="37" customHeight="1">
      <c r="B168" s="11">
        <f t="shared" si="2"/>
        <v>159</v>
      </c>
      <c r="C168" s="12"/>
      <c r="D168" s="12"/>
      <c r="E168" s="9"/>
      <c r="F168" s="13"/>
    </row>
    <row r="169" spans="2:6" ht="37" customHeight="1">
      <c r="B169" s="11">
        <f t="shared" si="2"/>
        <v>160</v>
      </c>
      <c r="C169" s="12"/>
      <c r="D169" s="12"/>
      <c r="E169" s="9"/>
      <c r="F169" s="13"/>
    </row>
    <row r="170" spans="2:6" ht="37" customHeight="1">
      <c r="B170" s="11">
        <f t="shared" si="2"/>
        <v>161</v>
      </c>
      <c r="C170" s="12"/>
      <c r="D170" s="12"/>
      <c r="E170" s="9"/>
      <c r="F170" s="13"/>
    </row>
    <row r="171" spans="2:6" ht="37" customHeight="1">
      <c r="B171" s="11">
        <f t="shared" si="2"/>
        <v>162</v>
      </c>
      <c r="C171" s="12"/>
      <c r="D171" s="12"/>
      <c r="E171" s="9"/>
      <c r="F171" s="13"/>
    </row>
    <row r="172" spans="2:6" ht="37" customHeight="1">
      <c r="B172" s="11">
        <f t="shared" si="2"/>
        <v>163</v>
      </c>
      <c r="C172" s="12"/>
      <c r="D172" s="12"/>
      <c r="E172" s="9"/>
      <c r="F172" s="13"/>
    </row>
    <row r="173" spans="2:6" ht="37" customHeight="1">
      <c r="B173" s="11">
        <f t="shared" si="2"/>
        <v>164</v>
      </c>
      <c r="C173" s="12"/>
      <c r="D173" s="12"/>
      <c r="E173" s="9"/>
      <c r="F173" s="13"/>
    </row>
    <row r="174" spans="2:6" ht="37" customHeight="1">
      <c r="B174" s="11">
        <f t="shared" si="2"/>
        <v>165</v>
      </c>
      <c r="C174" s="12"/>
      <c r="D174" s="12"/>
      <c r="E174" s="9"/>
      <c r="F174" s="13"/>
    </row>
    <row r="175" spans="2:6" ht="37" customHeight="1">
      <c r="B175" s="11">
        <f t="shared" si="2"/>
        <v>166</v>
      </c>
      <c r="C175" s="12"/>
      <c r="D175" s="12"/>
      <c r="E175" s="9"/>
      <c r="F175" s="13"/>
    </row>
    <row r="176" spans="2:6" ht="37" customHeight="1">
      <c r="B176" s="11">
        <f t="shared" si="2"/>
        <v>167</v>
      </c>
      <c r="C176" s="12"/>
      <c r="D176" s="12"/>
      <c r="E176" s="9"/>
      <c r="F176" s="13"/>
    </row>
    <row r="177" spans="2:6" ht="37" customHeight="1">
      <c r="B177" s="11">
        <f t="shared" si="2"/>
        <v>168</v>
      </c>
      <c r="C177" s="12"/>
      <c r="D177" s="12"/>
      <c r="E177" s="9"/>
      <c r="F177" s="13"/>
    </row>
    <row r="178" spans="2:6" ht="37" customHeight="1">
      <c r="B178" s="11">
        <f t="shared" si="2"/>
        <v>169</v>
      </c>
      <c r="C178" s="12"/>
      <c r="D178" s="12"/>
      <c r="E178" s="9"/>
      <c r="F178" s="13"/>
    </row>
    <row r="179" spans="2:6" ht="37" customHeight="1">
      <c r="B179" s="11">
        <f t="shared" si="2"/>
        <v>170</v>
      </c>
      <c r="C179" s="12"/>
      <c r="D179" s="12"/>
      <c r="E179" s="9"/>
      <c r="F179" s="13"/>
    </row>
    <row r="180" spans="2:6" ht="37" customHeight="1">
      <c r="B180" s="11">
        <f t="shared" si="2"/>
        <v>171</v>
      </c>
      <c r="C180" s="12"/>
      <c r="D180" s="12"/>
      <c r="E180" s="9"/>
      <c r="F180" s="13"/>
    </row>
    <row r="181" spans="2:6" ht="37" customHeight="1">
      <c r="B181" s="11">
        <f t="shared" si="2"/>
        <v>172</v>
      </c>
      <c r="C181" s="12"/>
      <c r="D181" s="12"/>
      <c r="E181" s="9"/>
      <c r="F181" s="13"/>
    </row>
    <row r="182" spans="2:6" ht="37" customHeight="1">
      <c r="B182" s="11">
        <f t="shared" si="2"/>
        <v>173</v>
      </c>
      <c r="C182" s="12"/>
      <c r="D182" s="12"/>
      <c r="E182" s="9"/>
      <c r="F182" s="13"/>
    </row>
    <row r="183" spans="2:6" ht="37" customHeight="1">
      <c r="B183" s="11">
        <f t="shared" si="2"/>
        <v>174</v>
      </c>
      <c r="C183" s="12"/>
      <c r="D183" s="12"/>
      <c r="E183" s="9"/>
      <c r="F183" s="13"/>
    </row>
    <row r="184" spans="2:6" ht="37" customHeight="1">
      <c r="B184" s="11">
        <f t="shared" si="2"/>
        <v>175</v>
      </c>
      <c r="C184" s="12"/>
      <c r="D184" s="12"/>
      <c r="E184" s="9"/>
      <c r="F184" s="13"/>
    </row>
    <row r="185" spans="2:6" ht="37" customHeight="1">
      <c r="B185" s="11">
        <f t="shared" si="2"/>
        <v>176</v>
      </c>
      <c r="C185" s="12"/>
      <c r="D185" s="12"/>
      <c r="E185" s="9"/>
      <c r="F185" s="13"/>
    </row>
    <row r="186" spans="2:6" ht="37" customHeight="1">
      <c r="B186" s="11">
        <f t="shared" si="2"/>
        <v>177</v>
      </c>
      <c r="C186" s="12"/>
      <c r="D186" s="12"/>
      <c r="E186" s="9"/>
      <c r="F186" s="13"/>
    </row>
    <row r="187" spans="2:6" ht="37" customHeight="1">
      <c r="B187" s="11">
        <f t="shared" si="2"/>
        <v>178</v>
      </c>
      <c r="C187" s="12"/>
      <c r="D187" s="12"/>
      <c r="E187" s="9"/>
      <c r="F187" s="13"/>
    </row>
    <row r="188" spans="2:6" ht="37" customHeight="1">
      <c r="B188" s="11">
        <f t="shared" si="2"/>
        <v>179</v>
      </c>
      <c r="C188" s="12"/>
      <c r="D188" s="12"/>
      <c r="E188" s="9"/>
      <c r="F188" s="13"/>
    </row>
    <row r="189" spans="2:6" ht="37" customHeight="1">
      <c r="B189" s="11">
        <f t="shared" si="2"/>
        <v>180</v>
      </c>
      <c r="C189" s="12"/>
      <c r="D189" s="12"/>
      <c r="E189" s="9"/>
      <c r="F189" s="13"/>
    </row>
    <row r="190" spans="2:6" ht="37" customHeight="1">
      <c r="B190" s="11">
        <f t="shared" si="2"/>
        <v>181</v>
      </c>
      <c r="C190" s="12"/>
      <c r="D190" s="12"/>
      <c r="E190" s="9"/>
      <c r="F190" s="13"/>
    </row>
    <row r="191" spans="2:6" ht="37" customHeight="1">
      <c r="B191" s="11">
        <f t="shared" si="2"/>
        <v>182</v>
      </c>
      <c r="C191" s="12"/>
      <c r="D191" s="12"/>
      <c r="E191" s="9"/>
      <c r="F191" s="13"/>
    </row>
    <row r="192" spans="2:6" ht="37" customHeight="1">
      <c r="B192" s="11">
        <f t="shared" si="2"/>
        <v>183</v>
      </c>
      <c r="C192" s="12"/>
      <c r="D192" s="12"/>
      <c r="E192" s="9"/>
      <c r="F192" s="13"/>
    </row>
    <row r="193" spans="2:6" ht="37" customHeight="1">
      <c r="B193" s="11">
        <f t="shared" si="2"/>
        <v>184</v>
      </c>
      <c r="C193" s="12"/>
      <c r="D193" s="12"/>
      <c r="E193" s="9"/>
      <c r="F193" s="13"/>
    </row>
    <row r="194" spans="2:6" ht="37" customHeight="1">
      <c r="B194" s="11">
        <f t="shared" si="2"/>
        <v>185</v>
      </c>
      <c r="C194" s="12"/>
      <c r="D194" s="12"/>
      <c r="E194" s="9"/>
      <c r="F194" s="13"/>
    </row>
    <row r="195" spans="2:6" ht="37" customHeight="1">
      <c r="B195" s="11">
        <f t="shared" si="2"/>
        <v>186</v>
      </c>
      <c r="C195" s="12" t="s">
        <v>11</v>
      </c>
      <c r="D195" s="12" t="s">
        <v>11</v>
      </c>
      <c r="E195" s="9"/>
      <c r="F195" s="13"/>
    </row>
    <row r="196" spans="2:6" ht="37" customHeight="1">
      <c r="B196" s="11">
        <f t="shared" si="2"/>
        <v>187</v>
      </c>
      <c r="C196" s="12" t="s">
        <v>11</v>
      </c>
      <c r="D196" s="12" t="s">
        <v>11</v>
      </c>
      <c r="E196" s="9"/>
      <c r="F196" s="13"/>
    </row>
    <row r="197" spans="2:6" ht="37" customHeight="1">
      <c r="B197" s="11">
        <f t="shared" si="2"/>
        <v>188</v>
      </c>
      <c r="C197" s="12" t="s">
        <v>11</v>
      </c>
      <c r="D197" s="12" t="s">
        <v>11</v>
      </c>
      <c r="E197" s="9"/>
      <c r="F197" s="13"/>
    </row>
    <row r="198" spans="2:6" ht="37" customHeight="1">
      <c r="B198" s="11">
        <f t="shared" si="2"/>
        <v>189</v>
      </c>
      <c r="C198" s="12" t="s">
        <v>11</v>
      </c>
      <c r="D198" s="12" t="s">
        <v>11</v>
      </c>
      <c r="E198" s="9"/>
      <c r="F198" s="13"/>
    </row>
    <row r="199" spans="2:6" ht="37" customHeight="1">
      <c r="B199" s="11">
        <f t="shared" si="2"/>
        <v>190</v>
      </c>
      <c r="C199" s="12" t="s">
        <v>11</v>
      </c>
      <c r="D199" s="12" t="s">
        <v>11</v>
      </c>
      <c r="E199" s="9"/>
      <c r="F199" s="13"/>
    </row>
    <row r="200" spans="2:6" ht="37" customHeight="1">
      <c r="B200" s="11">
        <f t="shared" si="2"/>
        <v>191</v>
      </c>
      <c r="C200" s="12" t="s">
        <v>11</v>
      </c>
      <c r="D200" s="12" t="s">
        <v>11</v>
      </c>
      <c r="E200" s="9"/>
      <c r="F200" s="13"/>
    </row>
    <row r="201" spans="2:6" ht="37" customHeight="1">
      <c r="B201" s="11">
        <f t="shared" si="2"/>
        <v>192</v>
      </c>
      <c r="C201" s="12" t="s">
        <v>11</v>
      </c>
      <c r="D201" s="12" t="s">
        <v>11</v>
      </c>
      <c r="E201" s="9"/>
      <c r="F201" s="13"/>
    </row>
    <row r="202" spans="2:6" ht="37" customHeight="1">
      <c r="B202" s="11">
        <f t="shared" si="2"/>
        <v>193</v>
      </c>
      <c r="C202" s="12" t="s">
        <v>11</v>
      </c>
      <c r="D202" s="12" t="s">
        <v>11</v>
      </c>
      <c r="E202" s="9"/>
      <c r="F202" s="13"/>
    </row>
    <row r="203" spans="2:6" ht="37" customHeight="1">
      <c r="B203" s="11">
        <f t="shared" si="2"/>
        <v>194</v>
      </c>
      <c r="C203" s="12" t="s">
        <v>11</v>
      </c>
      <c r="D203" s="12" t="s">
        <v>11</v>
      </c>
      <c r="E203" s="9"/>
      <c r="F203" s="13"/>
    </row>
    <row r="204" spans="2:6" ht="37" customHeight="1">
      <c r="B204" s="11">
        <f t="shared" ref="B204:B267" si="3">B203+1</f>
        <v>195</v>
      </c>
      <c r="C204" s="12" t="s">
        <v>11</v>
      </c>
      <c r="D204" s="12" t="s">
        <v>11</v>
      </c>
      <c r="E204" s="9"/>
      <c r="F204" s="13"/>
    </row>
    <row r="205" spans="2:6" ht="37" customHeight="1">
      <c r="B205" s="11">
        <f t="shared" si="3"/>
        <v>196</v>
      </c>
      <c r="C205" s="12" t="s">
        <v>11</v>
      </c>
      <c r="D205" s="12" t="s">
        <v>11</v>
      </c>
      <c r="E205" s="9"/>
      <c r="F205" s="13"/>
    </row>
    <row r="206" spans="2:6" ht="37" customHeight="1">
      <c r="B206" s="11">
        <f t="shared" si="3"/>
        <v>197</v>
      </c>
      <c r="C206" s="12" t="s">
        <v>11</v>
      </c>
      <c r="D206" s="12" t="s">
        <v>11</v>
      </c>
      <c r="E206" s="9"/>
      <c r="F206" s="13"/>
    </row>
    <row r="207" spans="2:6" ht="37" customHeight="1">
      <c r="B207" s="11">
        <f t="shared" si="3"/>
        <v>198</v>
      </c>
      <c r="C207" s="12" t="s">
        <v>11</v>
      </c>
      <c r="D207" s="12" t="s">
        <v>11</v>
      </c>
      <c r="E207" s="9"/>
      <c r="F207" s="13"/>
    </row>
    <row r="208" spans="2:6" ht="37" customHeight="1">
      <c r="B208" s="11">
        <f t="shared" si="3"/>
        <v>199</v>
      </c>
      <c r="C208" s="12" t="s">
        <v>11</v>
      </c>
      <c r="D208" s="12" t="s">
        <v>11</v>
      </c>
      <c r="E208" s="9"/>
      <c r="F208" s="13"/>
    </row>
    <row r="209" spans="2:6" ht="37" customHeight="1">
      <c r="B209" s="11">
        <f t="shared" si="3"/>
        <v>200</v>
      </c>
      <c r="C209" s="12" t="s">
        <v>11</v>
      </c>
      <c r="D209" s="12" t="s">
        <v>11</v>
      </c>
      <c r="E209" s="9"/>
      <c r="F209" s="13"/>
    </row>
    <row r="210" spans="2:6" ht="37" customHeight="1">
      <c r="B210" s="11">
        <f t="shared" si="3"/>
        <v>201</v>
      </c>
      <c r="C210" s="12" t="s">
        <v>11</v>
      </c>
      <c r="D210" s="12" t="s">
        <v>11</v>
      </c>
      <c r="E210" s="9"/>
      <c r="F210" s="13"/>
    </row>
    <row r="211" spans="2:6" ht="37" customHeight="1">
      <c r="B211" s="11">
        <f t="shared" si="3"/>
        <v>202</v>
      </c>
      <c r="C211" s="12" t="s">
        <v>11</v>
      </c>
      <c r="D211" s="12" t="s">
        <v>11</v>
      </c>
      <c r="E211" s="9"/>
      <c r="F211" s="13"/>
    </row>
    <row r="212" spans="2:6" ht="37" customHeight="1">
      <c r="B212" s="11">
        <f t="shared" si="3"/>
        <v>203</v>
      </c>
      <c r="C212" s="12" t="s">
        <v>11</v>
      </c>
      <c r="D212" s="12" t="s">
        <v>11</v>
      </c>
      <c r="E212" s="9"/>
      <c r="F212" s="13"/>
    </row>
    <row r="213" spans="2:6" ht="37" customHeight="1">
      <c r="B213" s="11">
        <f t="shared" si="3"/>
        <v>204</v>
      </c>
      <c r="C213" s="12" t="s">
        <v>11</v>
      </c>
      <c r="D213" s="12" t="s">
        <v>11</v>
      </c>
      <c r="E213" s="9"/>
      <c r="F213" s="13"/>
    </row>
    <row r="214" spans="2:6" ht="37" customHeight="1">
      <c r="B214" s="11">
        <f t="shared" si="3"/>
        <v>205</v>
      </c>
      <c r="C214" s="12" t="s">
        <v>11</v>
      </c>
      <c r="D214" s="12" t="s">
        <v>11</v>
      </c>
      <c r="E214" s="9"/>
      <c r="F214" s="13"/>
    </row>
    <row r="215" spans="2:6" ht="37" customHeight="1">
      <c r="B215" s="11">
        <f t="shared" si="3"/>
        <v>206</v>
      </c>
      <c r="C215" s="12" t="s">
        <v>11</v>
      </c>
      <c r="D215" s="12" t="s">
        <v>11</v>
      </c>
      <c r="E215" s="9"/>
      <c r="F215" s="13"/>
    </row>
    <row r="216" spans="2:6" ht="37" customHeight="1">
      <c r="B216" s="11">
        <f t="shared" si="3"/>
        <v>207</v>
      </c>
      <c r="C216" s="12" t="s">
        <v>11</v>
      </c>
      <c r="D216" s="12" t="s">
        <v>11</v>
      </c>
      <c r="E216" s="9"/>
      <c r="F216" s="13"/>
    </row>
    <row r="217" spans="2:6" ht="37" customHeight="1">
      <c r="B217" s="11">
        <f t="shared" si="3"/>
        <v>208</v>
      </c>
      <c r="C217" s="12" t="s">
        <v>11</v>
      </c>
      <c r="D217" s="12" t="s">
        <v>11</v>
      </c>
      <c r="E217" s="9"/>
      <c r="F217" s="13"/>
    </row>
    <row r="218" spans="2:6" ht="37" customHeight="1">
      <c r="B218" s="11">
        <f t="shared" si="3"/>
        <v>209</v>
      </c>
      <c r="C218" s="12" t="s">
        <v>11</v>
      </c>
      <c r="D218" s="12" t="s">
        <v>11</v>
      </c>
      <c r="E218" s="9"/>
      <c r="F218" s="13"/>
    </row>
    <row r="219" spans="2:6" ht="37" customHeight="1">
      <c r="B219" s="11">
        <f t="shared" si="3"/>
        <v>210</v>
      </c>
      <c r="C219" s="12" t="s">
        <v>11</v>
      </c>
      <c r="D219" s="12" t="s">
        <v>11</v>
      </c>
      <c r="E219" s="9"/>
      <c r="F219" s="13"/>
    </row>
    <row r="220" spans="2:6" ht="37" customHeight="1">
      <c r="B220" s="11">
        <f t="shared" si="3"/>
        <v>211</v>
      </c>
      <c r="C220" s="12" t="s">
        <v>11</v>
      </c>
      <c r="D220" s="12" t="s">
        <v>11</v>
      </c>
      <c r="E220" s="9"/>
      <c r="F220" s="13"/>
    </row>
    <row r="221" spans="2:6" ht="37" customHeight="1">
      <c r="B221" s="11">
        <f t="shared" si="3"/>
        <v>212</v>
      </c>
      <c r="C221" s="12" t="s">
        <v>11</v>
      </c>
      <c r="D221" s="12" t="s">
        <v>11</v>
      </c>
      <c r="E221" s="9"/>
      <c r="F221" s="13"/>
    </row>
    <row r="222" spans="2:6" ht="37" customHeight="1">
      <c r="B222" s="11">
        <f t="shared" si="3"/>
        <v>213</v>
      </c>
      <c r="C222" s="12" t="s">
        <v>11</v>
      </c>
      <c r="D222" s="12" t="s">
        <v>11</v>
      </c>
      <c r="E222" s="9"/>
      <c r="F222" s="13"/>
    </row>
    <row r="223" spans="2:6" ht="37" customHeight="1">
      <c r="B223" s="11">
        <f t="shared" si="3"/>
        <v>214</v>
      </c>
      <c r="C223" s="12" t="s">
        <v>11</v>
      </c>
      <c r="D223" s="12" t="s">
        <v>11</v>
      </c>
      <c r="E223" s="9"/>
      <c r="F223" s="13"/>
    </row>
    <row r="224" spans="2:6" ht="37" customHeight="1">
      <c r="B224" s="11">
        <f t="shared" si="3"/>
        <v>215</v>
      </c>
      <c r="C224" s="12" t="s">
        <v>11</v>
      </c>
      <c r="D224" s="12" t="s">
        <v>11</v>
      </c>
      <c r="E224" s="9"/>
      <c r="F224" s="13"/>
    </row>
    <row r="225" spans="2:6" ht="37" customHeight="1">
      <c r="B225" s="11">
        <f t="shared" si="3"/>
        <v>216</v>
      </c>
      <c r="C225" s="12" t="s">
        <v>11</v>
      </c>
      <c r="D225" s="12" t="s">
        <v>11</v>
      </c>
      <c r="E225" s="9"/>
      <c r="F225" s="13"/>
    </row>
    <row r="226" spans="2:6" ht="37" customHeight="1">
      <c r="B226" s="11">
        <f t="shared" si="3"/>
        <v>217</v>
      </c>
      <c r="C226" s="12" t="s">
        <v>11</v>
      </c>
      <c r="D226" s="12" t="s">
        <v>11</v>
      </c>
      <c r="E226" s="9"/>
      <c r="F226" s="13"/>
    </row>
    <row r="227" spans="2:6" ht="37" customHeight="1">
      <c r="B227" s="11">
        <f t="shared" si="3"/>
        <v>218</v>
      </c>
      <c r="C227" s="12" t="s">
        <v>11</v>
      </c>
      <c r="D227" s="12" t="s">
        <v>11</v>
      </c>
      <c r="E227" s="9"/>
      <c r="F227" s="13"/>
    </row>
    <row r="228" spans="2:6" ht="37" customHeight="1">
      <c r="B228" s="11">
        <f t="shared" si="3"/>
        <v>219</v>
      </c>
      <c r="C228" s="12" t="s">
        <v>11</v>
      </c>
      <c r="D228" s="12" t="s">
        <v>11</v>
      </c>
      <c r="E228" s="9"/>
      <c r="F228" s="13"/>
    </row>
    <row r="229" spans="2:6" ht="37" customHeight="1">
      <c r="B229" s="11">
        <f t="shared" si="3"/>
        <v>220</v>
      </c>
      <c r="C229" s="12"/>
      <c r="D229" s="12" t="s">
        <v>11</v>
      </c>
      <c r="E229" s="9"/>
      <c r="F229" s="13"/>
    </row>
    <row r="230" spans="2:6" ht="37" customHeight="1">
      <c r="B230" s="11">
        <f t="shared" si="3"/>
        <v>221</v>
      </c>
      <c r="C230" s="12"/>
      <c r="D230" s="12"/>
      <c r="E230" s="9"/>
      <c r="F230" s="13"/>
    </row>
    <row r="231" spans="2:6" ht="37" customHeight="1">
      <c r="B231" s="11">
        <f t="shared" si="3"/>
        <v>222</v>
      </c>
      <c r="C231" s="12"/>
      <c r="D231" s="12"/>
      <c r="E231" s="9"/>
      <c r="F231" s="13"/>
    </row>
    <row r="232" spans="2:6" ht="37" customHeight="1">
      <c r="B232" s="11">
        <f t="shared" si="3"/>
        <v>223</v>
      </c>
      <c r="C232" s="12"/>
      <c r="D232" s="12"/>
      <c r="E232" s="9"/>
      <c r="F232" s="13"/>
    </row>
    <row r="233" spans="2:6" ht="37" customHeight="1">
      <c r="B233" s="11">
        <f t="shared" si="3"/>
        <v>224</v>
      </c>
      <c r="C233" s="12"/>
      <c r="D233" s="12"/>
      <c r="E233" s="9"/>
      <c r="F233" s="13"/>
    </row>
    <row r="234" spans="2:6" ht="37" customHeight="1">
      <c r="B234" s="11">
        <f t="shared" si="3"/>
        <v>225</v>
      </c>
      <c r="C234" s="12"/>
      <c r="D234" s="12"/>
      <c r="E234" s="9"/>
      <c r="F234" s="13"/>
    </row>
    <row r="235" spans="2:6" ht="37" customHeight="1">
      <c r="B235" s="11">
        <f t="shared" si="3"/>
        <v>226</v>
      </c>
      <c r="C235" s="12"/>
      <c r="D235" s="12"/>
      <c r="E235" s="9"/>
      <c r="F235" s="13"/>
    </row>
    <row r="236" spans="2:6" ht="37" customHeight="1">
      <c r="B236" s="11">
        <f t="shared" si="3"/>
        <v>227</v>
      </c>
      <c r="C236" s="12"/>
      <c r="D236" s="12"/>
      <c r="E236" s="9"/>
      <c r="F236" s="13"/>
    </row>
    <row r="237" spans="2:6" ht="37" customHeight="1">
      <c r="B237" s="11">
        <f t="shared" si="3"/>
        <v>228</v>
      </c>
      <c r="C237" s="12"/>
      <c r="D237" s="12"/>
      <c r="E237" s="9"/>
      <c r="F237" s="13"/>
    </row>
    <row r="238" spans="2:6" ht="37" customHeight="1">
      <c r="B238" s="11">
        <f t="shared" si="3"/>
        <v>229</v>
      </c>
      <c r="C238" s="12"/>
      <c r="D238" s="12"/>
      <c r="E238" s="9"/>
      <c r="F238" s="13"/>
    </row>
    <row r="239" spans="2:6" ht="37" customHeight="1">
      <c r="B239" s="11">
        <f t="shared" si="3"/>
        <v>230</v>
      </c>
      <c r="C239" s="12"/>
      <c r="D239" s="12"/>
      <c r="E239" s="9"/>
      <c r="F239" s="13"/>
    </row>
    <row r="240" spans="2:6" ht="37" customHeight="1">
      <c r="B240" s="11">
        <f t="shared" si="3"/>
        <v>231</v>
      </c>
      <c r="C240" s="12"/>
      <c r="D240" s="12"/>
      <c r="E240" s="9"/>
      <c r="F240" s="13"/>
    </row>
    <row r="241" spans="2:6" ht="37" customHeight="1">
      <c r="B241" s="11">
        <f t="shared" si="3"/>
        <v>232</v>
      </c>
      <c r="C241" s="12"/>
      <c r="D241" s="12"/>
      <c r="E241" s="9"/>
      <c r="F241" s="13"/>
    </row>
    <row r="242" spans="2:6" ht="37" customHeight="1">
      <c r="B242" s="11">
        <f t="shared" si="3"/>
        <v>233</v>
      </c>
      <c r="C242" s="12"/>
      <c r="D242" s="12"/>
      <c r="E242" s="9"/>
      <c r="F242" s="13"/>
    </row>
    <row r="243" spans="2:6" ht="37" customHeight="1">
      <c r="B243" s="11">
        <f t="shared" si="3"/>
        <v>234</v>
      </c>
      <c r="C243" s="12"/>
      <c r="D243" s="12"/>
      <c r="E243" s="9"/>
      <c r="F243" s="13"/>
    </row>
    <row r="244" spans="2:6" ht="37" customHeight="1">
      <c r="B244" s="11">
        <f t="shared" si="3"/>
        <v>235</v>
      </c>
      <c r="C244" s="12"/>
      <c r="D244" s="12"/>
      <c r="E244" s="9"/>
      <c r="F244" s="13"/>
    </row>
    <row r="245" spans="2:6" ht="37" customHeight="1">
      <c r="B245" s="11">
        <f t="shared" si="3"/>
        <v>236</v>
      </c>
      <c r="C245" s="12"/>
      <c r="D245" s="12"/>
      <c r="E245" s="9"/>
      <c r="F245" s="13"/>
    </row>
    <row r="246" spans="2:6" ht="37" customHeight="1">
      <c r="B246" s="11">
        <f t="shared" si="3"/>
        <v>237</v>
      </c>
      <c r="C246" s="12"/>
      <c r="D246" s="12"/>
      <c r="E246" s="9"/>
      <c r="F246" s="13"/>
    </row>
    <row r="247" spans="2:6" ht="37" customHeight="1">
      <c r="B247" s="11">
        <f t="shared" si="3"/>
        <v>238</v>
      </c>
      <c r="C247" s="12"/>
      <c r="D247" s="12"/>
      <c r="E247" s="9"/>
      <c r="F247" s="13"/>
    </row>
    <row r="248" spans="2:6" ht="37" customHeight="1">
      <c r="B248" s="11">
        <f t="shared" si="3"/>
        <v>239</v>
      </c>
      <c r="C248" s="12"/>
      <c r="D248" s="12"/>
      <c r="E248" s="9"/>
      <c r="F248" s="13"/>
    </row>
    <row r="249" spans="2:6" ht="37" customHeight="1">
      <c r="B249" s="11">
        <f t="shared" si="3"/>
        <v>240</v>
      </c>
      <c r="C249" s="12"/>
      <c r="D249" s="12"/>
      <c r="E249" s="9"/>
      <c r="F249" s="13"/>
    </row>
    <row r="250" spans="2:6" ht="37" customHeight="1">
      <c r="B250" s="11">
        <f t="shared" si="3"/>
        <v>241</v>
      </c>
      <c r="C250" s="12"/>
      <c r="D250" s="12"/>
      <c r="E250" s="9"/>
      <c r="F250" s="13"/>
    </row>
    <row r="251" spans="2:6" ht="37" customHeight="1">
      <c r="B251" s="11">
        <f t="shared" si="3"/>
        <v>242</v>
      </c>
      <c r="C251" s="12"/>
      <c r="D251" s="12"/>
      <c r="E251" s="9"/>
      <c r="F251" s="13"/>
    </row>
    <row r="252" spans="2:6" ht="37" customHeight="1">
      <c r="B252" s="11">
        <f t="shared" si="3"/>
        <v>243</v>
      </c>
      <c r="C252" s="12"/>
      <c r="D252" s="12"/>
      <c r="E252" s="9"/>
      <c r="F252" s="13"/>
    </row>
    <row r="253" spans="2:6" ht="37" customHeight="1">
      <c r="B253" s="11">
        <f t="shared" si="3"/>
        <v>244</v>
      </c>
      <c r="C253" s="12"/>
      <c r="D253" s="12"/>
      <c r="E253" s="9"/>
      <c r="F253" s="13"/>
    </row>
    <row r="254" spans="2:6" ht="37" customHeight="1">
      <c r="B254" s="11">
        <f t="shared" si="3"/>
        <v>245</v>
      </c>
      <c r="C254" s="12"/>
      <c r="D254" s="12"/>
      <c r="E254" s="9"/>
      <c r="F254" s="13"/>
    </row>
    <row r="255" spans="2:6" ht="37" customHeight="1">
      <c r="B255" s="11">
        <f t="shared" si="3"/>
        <v>246</v>
      </c>
      <c r="C255" s="12"/>
      <c r="D255" s="12"/>
      <c r="E255" s="9"/>
      <c r="F255" s="13"/>
    </row>
    <row r="256" spans="2:6" ht="37" customHeight="1">
      <c r="B256" s="11">
        <f t="shared" si="3"/>
        <v>247</v>
      </c>
      <c r="C256" s="12"/>
      <c r="D256" s="12"/>
      <c r="E256" s="9"/>
      <c r="F256" s="13"/>
    </row>
    <row r="257" spans="2:6" ht="37" customHeight="1">
      <c r="B257" s="11">
        <f t="shared" si="3"/>
        <v>248</v>
      </c>
      <c r="C257" s="12"/>
      <c r="D257" s="12"/>
      <c r="E257" s="9"/>
      <c r="F257" s="13"/>
    </row>
    <row r="258" spans="2:6" ht="37" customHeight="1">
      <c r="B258" s="11">
        <f t="shared" si="3"/>
        <v>249</v>
      </c>
      <c r="C258" s="12"/>
      <c r="D258" s="12"/>
      <c r="E258" s="9"/>
      <c r="F258" s="13"/>
    </row>
    <row r="259" spans="2:6" ht="37" customHeight="1">
      <c r="B259" s="11">
        <f t="shared" si="3"/>
        <v>250</v>
      </c>
      <c r="C259" s="12"/>
      <c r="D259" s="12"/>
      <c r="E259" s="9"/>
      <c r="F259" s="13"/>
    </row>
    <row r="260" spans="2:6" ht="37" customHeight="1">
      <c r="B260" s="11">
        <f t="shared" si="3"/>
        <v>251</v>
      </c>
      <c r="C260" s="12"/>
      <c r="D260" s="12"/>
      <c r="E260" s="9"/>
      <c r="F260" s="13"/>
    </row>
    <row r="261" spans="2:6" ht="37" customHeight="1">
      <c r="B261" s="11">
        <f t="shared" si="3"/>
        <v>252</v>
      </c>
      <c r="C261" s="12"/>
      <c r="D261" s="12"/>
      <c r="E261" s="9"/>
      <c r="F261" s="13"/>
    </row>
    <row r="262" spans="2:6" ht="37" customHeight="1">
      <c r="B262" s="11">
        <f t="shared" si="3"/>
        <v>253</v>
      </c>
      <c r="C262" s="12"/>
      <c r="D262" s="12"/>
      <c r="E262" s="9"/>
      <c r="F262" s="13"/>
    </row>
    <row r="263" spans="2:6" ht="37" customHeight="1">
      <c r="B263" s="11">
        <f t="shared" si="3"/>
        <v>254</v>
      </c>
      <c r="C263" s="12"/>
      <c r="D263" s="12"/>
      <c r="E263" s="9"/>
      <c r="F263" s="13"/>
    </row>
    <row r="264" spans="2:6" ht="37" customHeight="1">
      <c r="B264" s="11">
        <f t="shared" si="3"/>
        <v>255</v>
      </c>
      <c r="C264" s="12"/>
      <c r="D264" s="12"/>
      <c r="E264" s="9"/>
      <c r="F264" s="13"/>
    </row>
    <row r="265" spans="2:6" ht="37" customHeight="1">
      <c r="B265" s="11">
        <f t="shared" si="3"/>
        <v>256</v>
      </c>
      <c r="C265" s="12"/>
      <c r="D265" s="12"/>
      <c r="E265" s="9"/>
      <c r="F265" s="13"/>
    </row>
    <row r="266" spans="2:6" ht="37" customHeight="1">
      <c r="B266" s="11">
        <f t="shared" si="3"/>
        <v>257</v>
      </c>
      <c r="C266" s="12"/>
      <c r="D266" s="12"/>
      <c r="E266" s="9"/>
      <c r="F266" s="13"/>
    </row>
    <row r="267" spans="2:6" ht="37" customHeight="1">
      <c r="B267" s="11">
        <f t="shared" si="3"/>
        <v>258</v>
      </c>
      <c r="C267" s="12"/>
      <c r="D267" s="12"/>
      <c r="E267" s="9"/>
      <c r="F267" s="13"/>
    </row>
    <row r="268" spans="2:6" ht="37" customHeight="1">
      <c r="B268" s="11">
        <f t="shared" ref="B268:B331" si="4">B267+1</f>
        <v>259</v>
      </c>
      <c r="C268" s="12"/>
      <c r="D268" s="12"/>
      <c r="E268" s="9"/>
      <c r="F268" s="13"/>
    </row>
    <row r="269" spans="2:6" ht="37" customHeight="1">
      <c r="B269" s="11">
        <f t="shared" si="4"/>
        <v>260</v>
      </c>
      <c r="C269" s="12"/>
      <c r="D269" s="12"/>
      <c r="E269" s="9"/>
      <c r="F269" s="13"/>
    </row>
    <row r="270" spans="2:6" ht="37" customHeight="1">
      <c r="B270" s="11">
        <f t="shared" si="4"/>
        <v>261</v>
      </c>
      <c r="C270" s="12"/>
      <c r="D270" s="12"/>
      <c r="E270" s="9"/>
      <c r="F270" s="13"/>
    </row>
    <row r="271" spans="2:6" ht="37" customHeight="1">
      <c r="B271" s="11">
        <f t="shared" si="4"/>
        <v>262</v>
      </c>
      <c r="C271" s="12"/>
      <c r="D271" s="12"/>
      <c r="E271" s="9"/>
      <c r="F271" s="13"/>
    </row>
    <row r="272" spans="2:6" ht="37" customHeight="1">
      <c r="B272" s="11">
        <f t="shared" si="4"/>
        <v>263</v>
      </c>
      <c r="C272" s="12"/>
      <c r="D272" s="12"/>
      <c r="E272" s="9"/>
      <c r="F272" s="13"/>
    </row>
    <row r="273" spans="2:6" ht="37" customHeight="1">
      <c r="B273" s="11">
        <f t="shared" si="4"/>
        <v>264</v>
      </c>
      <c r="C273" s="12"/>
      <c r="D273" s="12"/>
      <c r="E273" s="9"/>
      <c r="F273" s="13"/>
    </row>
    <row r="274" spans="2:6" ht="37" customHeight="1">
      <c r="B274" s="11">
        <f t="shared" si="4"/>
        <v>265</v>
      </c>
      <c r="C274" s="12"/>
      <c r="D274" s="12"/>
      <c r="E274" s="9"/>
      <c r="F274" s="13"/>
    </row>
    <row r="275" spans="2:6" ht="37" customHeight="1">
      <c r="B275" s="11">
        <f t="shared" si="4"/>
        <v>266</v>
      </c>
      <c r="C275" s="12"/>
      <c r="D275" s="12"/>
      <c r="E275" s="9"/>
      <c r="F275" s="13"/>
    </row>
    <row r="276" spans="2:6" ht="37" customHeight="1">
      <c r="B276" s="11">
        <f t="shared" si="4"/>
        <v>267</v>
      </c>
      <c r="C276" s="12"/>
      <c r="D276" s="12"/>
      <c r="E276" s="9"/>
      <c r="F276" s="13"/>
    </row>
    <row r="277" spans="2:6" ht="37" customHeight="1">
      <c r="B277" s="11">
        <f t="shared" si="4"/>
        <v>268</v>
      </c>
      <c r="C277" s="12"/>
      <c r="D277" s="12"/>
      <c r="E277" s="9"/>
      <c r="F277" s="13"/>
    </row>
    <row r="278" spans="2:6" ht="37" customHeight="1">
      <c r="B278" s="11">
        <f t="shared" si="4"/>
        <v>269</v>
      </c>
      <c r="C278" s="12"/>
      <c r="D278" s="12"/>
      <c r="E278" s="9"/>
      <c r="F278" s="13"/>
    </row>
    <row r="279" spans="2:6" ht="37" customHeight="1">
      <c r="B279" s="11">
        <f t="shared" si="4"/>
        <v>270</v>
      </c>
      <c r="C279" s="12"/>
      <c r="D279" s="12"/>
      <c r="E279" s="9"/>
      <c r="F279" s="13"/>
    </row>
    <row r="280" spans="2:6" ht="37" customHeight="1">
      <c r="B280" s="11">
        <f t="shared" si="4"/>
        <v>271</v>
      </c>
      <c r="C280" s="12" t="s">
        <v>11</v>
      </c>
      <c r="D280" s="12" t="s">
        <v>11</v>
      </c>
      <c r="E280" s="9"/>
      <c r="F280" s="13"/>
    </row>
    <row r="281" spans="2:6" ht="37" customHeight="1">
      <c r="B281" s="11">
        <f t="shared" si="4"/>
        <v>272</v>
      </c>
      <c r="C281" s="12" t="s">
        <v>11</v>
      </c>
      <c r="D281" s="12" t="s">
        <v>11</v>
      </c>
      <c r="E281" s="9"/>
      <c r="F281" s="13"/>
    </row>
    <row r="282" spans="2:6" ht="37" customHeight="1">
      <c r="B282" s="11">
        <f t="shared" si="4"/>
        <v>273</v>
      </c>
      <c r="C282" s="12" t="s">
        <v>11</v>
      </c>
      <c r="D282" s="12" t="s">
        <v>11</v>
      </c>
      <c r="E282" s="9"/>
      <c r="F282" s="13"/>
    </row>
    <row r="283" spans="2:6" ht="37" customHeight="1">
      <c r="B283" s="11">
        <f t="shared" si="4"/>
        <v>274</v>
      </c>
      <c r="C283" s="12" t="s">
        <v>11</v>
      </c>
      <c r="D283" s="12" t="s">
        <v>11</v>
      </c>
      <c r="E283" s="9"/>
      <c r="F283" s="13"/>
    </row>
    <row r="284" spans="2:6" ht="37" customHeight="1">
      <c r="B284" s="11">
        <f t="shared" si="4"/>
        <v>275</v>
      </c>
      <c r="C284" s="12" t="s">
        <v>11</v>
      </c>
      <c r="D284" s="12" t="s">
        <v>11</v>
      </c>
      <c r="E284" s="9"/>
      <c r="F284" s="13"/>
    </row>
    <row r="285" spans="2:6" ht="37" customHeight="1">
      <c r="B285" s="11">
        <f t="shared" si="4"/>
        <v>276</v>
      </c>
      <c r="C285" s="12" t="s">
        <v>11</v>
      </c>
      <c r="D285" s="12" t="s">
        <v>11</v>
      </c>
      <c r="E285" s="9"/>
      <c r="F285" s="13"/>
    </row>
    <row r="286" spans="2:6" ht="37" customHeight="1">
      <c r="B286" s="11">
        <f t="shared" si="4"/>
        <v>277</v>
      </c>
      <c r="C286" s="12" t="s">
        <v>11</v>
      </c>
      <c r="D286" s="12" t="s">
        <v>11</v>
      </c>
      <c r="E286" s="9"/>
      <c r="F286" s="13"/>
    </row>
    <row r="287" spans="2:6" ht="37" customHeight="1">
      <c r="B287" s="11">
        <f t="shared" si="4"/>
        <v>278</v>
      </c>
      <c r="C287" s="12" t="s">
        <v>11</v>
      </c>
      <c r="D287" s="12" t="s">
        <v>11</v>
      </c>
      <c r="E287" s="9"/>
      <c r="F287" s="13"/>
    </row>
    <row r="288" spans="2:6" ht="37" customHeight="1">
      <c r="B288" s="11">
        <f t="shared" si="4"/>
        <v>279</v>
      </c>
      <c r="C288" s="12" t="s">
        <v>11</v>
      </c>
      <c r="D288" s="12" t="s">
        <v>11</v>
      </c>
      <c r="E288" s="9"/>
      <c r="F288" s="13"/>
    </row>
    <row r="289" spans="2:6" ht="37" customHeight="1">
      <c r="B289" s="11">
        <f t="shared" si="4"/>
        <v>280</v>
      </c>
      <c r="C289" s="12" t="s">
        <v>11</v>
      </c>
      <c r="D289" s="12" t="s">
        <v>11</v>
      </c>
      <c r="E289" s="9"/>
      <c r="F289" s="13"/>
    </row>
    <row r="290" spans="2:6" ht="37" customHeight="1">
      <c r="B290" s="11">
        <f t="shared" si="4"/>
        <v>281</v>
      </c>
      <c r="C290" s="12" t="s">
        <v>11</v>
      </c>
      <c r="D290" s="12" t="s">
        <v>11</v>
      </c>
      <c r="E290" s="9"/>
      <c r="F290" s="13"/>
    </row>
    <row r="291" spans="2:6" ht="37" customHeight="1">
      <c r="B291" s="11">
        <f t="shared" si="4"/>
        <v>282</v>
      </c>
      <c r="C291" s="12" t="s">
        <v>11</v>
      </c>
      <c r="D291" s="12" t="s">
        <v>11</v>
      </c>
      <c r="E291" s="9"/>
      <c r="F291" s="13"/>
    </row>
    <row r="292" spans="2:6" ht="37" customHeight="1">
      <c r="B292" s="11">
        <f t="shared" si="4"/>
        <v>283</v>
      </c>
      <c r="C292" s="12" t="s">
        <v>11</v>
      </c>
      <c r="D292" s="12" t="s">
        <v>11</v>
      </c>
      <c r="E292" s="9"/>
      <c r="F292" s="13"/>
    </row>
    <row r="293" spans="2:6" ht="37" customHeight="1">
      <c r="B293" s="11">
        <f t="shared" si="4"/>
        <v>284</v>
      </c>
      <c r="C293" s="12" t="s">
        <v>11</v>
      </c>
      <c r="D293" s="12" t="s">
        <v>11</v>
      </c>
      <c r="E293" s="9"/>
      <c r="F293" s="13"/>
    </row>
    <row r="294" spans="2:6" ht="37" customHeight="1">
      <c r="B294" s="11">
        <f t="shared" si="4"/>
        <v>285</v>
      </c>
      <c r="C294" s="12" t="s">
        <v>11</v>
      </c>
      <c r="D294" s="12" t="s">
        <v>11</v>
      </c>
      <c r="E294" s="9"/>
      <c r="F294" s="13"/>
    </row>
    <row r="295" spans="2:6" ht="37" customHeight="1">
      <c r="B295" s="11">
        <f t="shared" si="4"/>
        <v>286</v>
      </c>
      <c r="C295" s="12" t="s">
        <v>11</v>
      </c>
      <c r="D295" s="12" t="s">
        <v>11</v>
      </c>
      <c r="E295" s="9"/>
      <c r="F295" s="13"/>
    </row>
    <row r="296" spans="2:6" ht="37" customHeight="1">
      <c r="B296" s="11">
        <f t="shared" si="4"/>
        <v>287</v>
      </c>
      <c r="C296" s="12" t="s">
        <v>11</v>
      </c>
      <c r="D296" s="12" t="s">
        <v>11</v>
      </c>
      <c r="E296" s="9"/>
      <c r="F296" s="13"/>
    </row>
    <row r="297" spans="2:6" ht="37" customHeight="1">
      <c r="B297" s="11">
        <f t="shared" si="4"/>
        <v>288</v>
      </c>
      <c r="C297" s="12" t="s">
        <v>11</v>
      </c>
      <c r="D297" s="12" t="s">
        <v>11</v>
      </c>
      <c r="E297" s="9"/>
      <c r="F297" s="13"/>
    </row>
    <row r="298" spans="2:6" ht="37" customHeight="1">
      <c r="B298" s="11">
        <f t="shared" si="4"/>
        <v>289</v>
      </c>
      <c r="C298" s="12" t="s">
        <v>11</v>
      </c>
      <c r="D298" s="12" t="s">
        <v>11</v>
      </c>
      <c r="E298" s="9"/>
      <c r="F298" s="13"/>
    </row>
    <row r="299" spans="2:6" ht="37" customHeight="1">
      <c r="B299" s="11">
        <f t="shared" si="4"/>
        <v>290</v>
      </c>
      <c r="C299" s="12" t="s">
        <v>11</v>
      </c>
      <c r="D299" s="12" t="s">
        <v>11</v>
      </c>
      <c r="E299" s="9"/>
      <c r="F299" s="13"/>
    </row>
    <row r="300" spans="2:6" ht="37" customHeight="1">
      <c r="B300" s="11">
        <f t="shared" si="4"/>
        <v>291</v>
      </c>
      <c r="C300" s="12" t="s">
        <v>11</v>
      </c>
      <c r="D300" s="12" t="s">
        <v>11</v>
      </c>
      <c r="E300" s="9"/>
      <c r="F300" s="13"/>
    </row>
    <row r="301" spans="2:6" ht="37" customHeight="1">
      <c r="B301" s="11">
        <f t="shared" si="4"/>
        <v>292</v>
      </c>
      <c r="C301" s="12" t="s">
        <v>11</v>
      </c>
      <c r="D301" s="12" t="s">
        <v>11</v>
      </c>
      <c r="E301" s="9"/>
      <c r="F301" s="13"/>
    </row>
    <row r="302" spans="2:6" ht="37" customHeight="1">
      <c r="B302" s="11">
        <f t="shared" si="4"/>
        <v>293</v>
      </c>
      <c r="C302" s="12" t="s">
        <v>11</v>
      </c>
      <c r="D302" s="12" t="s">
        <v>11</v>
      </c>
      <c r="E302" s="9"/>
      <c r="F302" s="13"/>
    </row>
    <row r="303" spans="2:6" ht="37" customHeight="1">
      <c r="B303" s="11">
        <f t="shared" si="4"/>
        <v>294</v>
      </c>
      <c r="C303" s="12" t="s">
        <v>11</v>
      </c>
      <c r="D303" s="12" t="s">
        <v>11</v>
      </c>
      <c r="E303" s="9"/>
      <c r="F303" s="13"/>
    </row>
    <row r="304" spans="2:6" ht="37" customHeight="1">
      <c r="B304" s="11">
        <f t="shared" si="4"/>
        <v>295</v>
      </c>
      <c r="C304" s="12" t="s">
        <v>11</v>
      </c>
      <c r="D304" s="12" t="s">
        <v>11</v>
      </c>
      <c r="E304" s="9"/>
      <c r="F304" s="13"/>
    </row>
    <row r="305" spans="2:6" ht="37" customHeight="1">
      <c r="B305" s="11">
        <f t="shared" si="4"/>
        <v>296</v>
      </c>
      <c r="C305" s="12" t="s">
        <v>11</v>
      </c>
      <c r="D305" s="12" t="s">
        <v>11</v>
      </c>
      <c r="E305" s="9"/>
      <c r="F305" s="13"/>
    </row>
    <row r="306" spans="2:6" ht="37" customHeight="1">
      <c r="B306" s="11">
        <f t="shared" si="4"/>
        <v>297</v>
      </c>
      <c r="C306" s="12" t="s">
        <v>11</v>
      </c>
      <c r="D306" s="12" t="s">
        <v>11</v>
      </c>
      <c r="E306" s="9"/>
      <c r="F306" s="13"/>
    </row>
    <row r="307" spans="2:6" ht="37" customHeight="1">
      <c r="B307" s="11">
        <f t="shared" si="4"/>
        <v>298</v>
      </c>
      <c r="C307" s="12" t="s">
        <v>11</v>
      </c>
      <c r="D307" s="12" t="s">
        <v>11</v>
      </c>
      <c r="E307" s="9"/>
      <c r="F307" s="13"/>
    </row>
    <row r="308" spans="2:6" ht="37" customHeight="1">
      <c r="B308" s="11">
        <f t="shared" si="4"/>
        <v>299</v>
      </c>
      <c r="C308" s="12" t="s">
        <v>11</v>
      </c>
      <c r="D308" s="12" t="s">
        <v>11</v>
      </c>
      <c r="E308" s="9"/>
      <c r="F308" s="13"/>
    </row>
    <row r="309" spans="2:6" ht="37" customHeight="1">
      <c r="B309" s="11">
        <f t="shared" si="4"/>
        <v>300</v>
      </c>
      <c r="C309" s="12" t="s">
        <v>11</v>
      </c>
      <c r="D309" s="12" t="s">
        <v>11</v>
      </c>
      <c r="E309" s="9"/>
      <c r="F309" s="13"/>
    </row>
    <row r="310" spans="2:6" ht="37" customHeight="1">
      <c r="B310" s="11">
        <f t="shared" si="4"/>
        <v>301</v>
      </c>
      <c r="C310" s="12" t="s">
        <v>11</v>
      </c>
      <c r="D310" s="12" t="s">
        <v>11</v>
      </c>
      <c r="E310" s="9"/>
      <c r="F310" s="13"/>
    </row>
    <row r="311" spans="2:6" ht="37" customHeight="1">
      <c r="B311" s="11">
        <f t="shared" si="4"/>
        <v>302</v>
      </c>
      <c r="C311" s="12" t="s">
        <v>11</v>
      </c>
      <c r="D311" s="12" t="s">
        <v>11</v>
      </c>
      <c r="E311" s="9"/>
      <c r="F311" s="13"/>
    </row>
    <row r="312" spans="2:6" ht="37" customHeight="1">
      <c r="B312" s="11">
        <f t="shared" si="4"/>
        <v>303</v>
      </c>
      <c r="C312" s="12" t="s">
        <v>11</v>
      </c>
      <c r="D312" s="12" t="s">
        <v>11</v>
      </c>
      <c r="E312" s="9"/>
      <c r="F312" s="13"/>
    </row>
    <row r="313" spans="2:6" ht="37" customHeight="1">
      <c r="B313" s="11">
        <f t="shared" si="4"/>
        <v>304</v>
      </c>
      <c r="C313" s="12" t="s">
        <v>11</v>
      </c>
      <c r="D313" s="12" t="s">
        <v>11</v>
      </c>
      <c r="E313" s="9"/>
      <c r="F313" s="13"/>
    </row>
    <row r="314" spans="2:6" ht="37" customHeight="1">
      <c r="B314" s="11">
        <f t="shared" si="4"/>
        <v>305</v>
      </c>
      <c r="C314" s="12" t="s">
        <v>11</v>
      </c>
      <c r="D314" s="12" t="s">
        <v>11</v>
      </c>
      <c r="E314" s="9"/>
      <c r="F314" s="13"/>
    </row>
    <row r="315" spans="2:6" ht="37" customHeight="1">
      <c r="B315" s="11">
        <f t="shared" si="4"/>
        <v>306</v>
      </c>
      <c r="C315" s="12"/>
      <c r="D315" s="12" t="s">
        <v>11</v>
      </c>
      <c r="E315" s="9"/>
      <c r="F315" s="13"/>
    </row>
    <row r="316" spans="2:6" ht="37" customHeight="1">
      <c r="B316" s="11">
        <f t="shared" si="4"/>
        <v>307</v>
      </c>
      <c r="C316" s="12"/>
      <c r="D316" s="12"/>
      <c r="E316" s="9"/>
      <c r="F316" s="13"/>
    </row>
    <row r="317" spans="2:6" ht="37" customHeight="1">
      <c r="B317" s="11">
        <f t="shared" si="4"/>
        <v>308</v>
      </c>
      <c r="C317" s="12"/>
      <c r="D317" s="12"/>
      <c r="E317" s="9"/>
      <c r="F317" s="13"/>
    </row>
    <row r="318" spans="2:6" ht="37" customHeight="1">
      <c r="B318" s="11">
        <f t="shared" si="4"/>
        <v>309</v>
      </c>
      <c r="C318" s="12"/>
      <c r="D318" s="12"/>
      <c r="E318" s="9"/>
      <c r="F318" s="13"/>
    </row>
    <row r="319" spans="2:6" ht="37" customHeight="1">
      <c r="B319" s="11">
        <f t="shared" si="4"/>
        <v>310</v>
      </c>
      <c r="C319" s="12"/>
      <c r="D319" s="12"/>
      <c r="E319" s="9"/>
      <c r="F319" s="13"/>
    </row>
    <row r="320" spans="2:6" ht="37" customHeight="1">
      <c r="B320" s="11">
        <f t="shared" si="4"/>
        <v>311</v>
      </c>
      <c r="C320" s="12"/>
      <c r="D320" s="12"/>
      <c r="E320" s="9"/>
      <c r="F320" s="13"/>
    </row>
    <row r="321" spans="2:6" ht="37" customHeight="1">
      <c r="B321" s="11">
        <f t="shared" si="4"/>
        <v>312</v>
      </c>
      <c r="C321" s="12"/>
      <c r="D321" s="12"/>
      <c r="E321" s="9"/>
      <c r="F321" s="13"/>
    </row>
    <row r="322" spans="2:6" ht="37" customHeight="1">
      <c r="B322" s="11">
        <f t="shared" si="4"/>
        <v>313</v>
      </c>
      <c r="C322" s="12"/>
      <c r="D322" s="12"/>
      <c r="E322" s="9"/>
      <c r="F322" s="13"/>
    </row>
    <row r="323" spans="2:6" ht="37" customHeight="1">
      <c r="B323" s="11">
        <f t="shared" si="4"/>
        <v>314</v>
      </c>
      <c r="C323" s="12"/>
      <c r="D323" s="12"/>
      <c r="E323" s="9"/>
      <c r="F323" s="13"/>
    </row>
    <row r="324" spans="2:6" ht="37" customHeight="1">
      <c r="B324" s="11">
        <f t="shared" si="4"/>
        <v>315</v>
      </c>
      <c r="C324" s="12"/>
      <c r="D324" s="12"/>
      <c r="E324" s="9"/>
      <c r="F324" s="13"/>
    </row>
    <row r="325" spans="2:6" ht="37" customHeight="1">
      <c r="B325" s="11">
        <f t="shared" si="4"/>
        <v>316</v>
      </c>
      <c r="C325" s="12"/>
      <c r="D325" s="12"/>
      <c r="E325" s="9"/>
      <c r="F325" s="13"/>
    </row>
    <row r="326" spans="2:6" ht="37" customHeight="1">
      <c r="B326" s="11">
        <f t="shared" si="4"/>
        <v>317</v>
      </c>
      <c r="C326" s="12"/>
      <c r="D326" s="12"/>
      <c r="E326" s="9"/>
      <c r="F326" s="13"/>
    </row>
    <row r="327" spans="2:6" ht="37" customHeight="1">
      <c r="B327" s="11">
        <f t="shared" si="4"/>
        <v>318</v>
      </c>
      <c r="C327" s="12"/>
      <c r="D327" s="12"/>
      <c r="E327" s="9"/>
      <c r="F327" s="13"/>
    </row>
    <row r="328" spans="2:6" ht="37" customHeight="1">
      <c r="B328" s="11">
        <f t="shared" si="4"/>
        <v>319</v>
      </c>
      <c r="C328" s="12"/>
      <c r="D328" s="12"/>
      <c r="E328" s="9"/>
      <c r="F328" s="13"/>
    </row>
    <row r="329" spans="2:6" ht="37" customHeight="1">
      <c r="B329" s="11">
        <f t="shared" si="4"/>
        <v>320</v>
      </c>
      <c r="C329" s="12"/>
      <c r="D329" s="12"/>
      <c r="E329" s="9"/>
      <c r="F329" s="13"/>
    </row>
    <row r="330" spans="2:6" ht="37" customHeight="1">
      <c r="B330" s="11">
        <f t="shared" si="4"/>
        <v>321</v>
      </c>
      <c r="C330" s="12"/>
      <c r="D330" s="12"/>
      <c r="E330" s="9"/>
      <c r="F330" s="13"/>
    </row>
    <row r="331" spans="2:6" ht="37" customHeight="1">
      <c r="B331" s="11">
        <f t="shared" si="4"/>
        <v>322</v>
      </c>
      <c r="C331" s="12"/>
      <c r="D331" s="12"/>
      <c r="E331" s="9"/>
      <c r="F331" s="13"/>
    </row>
    <row r="332" spans="2:6" ht="37" customHeight="1">
      <c r="B332" s="11">
        <f t="shared" ref="B332:B395" si="5">B331+1</f>
        <v>323</v>
      </c>
      <c r="C332" s="12"/>
      <c r="D332" s="12"/>
      <c r="E332" s="9"/>
      <c r="F332" s="13"/>
    </row>
    <row r="333" spans="2:6" ht="37" customHeight="1">
      <c r="B333" s="11">
        <f t="shared" si="5"/>
        <v>324</v>
      </c>
      <c r="C333" s="12"/>
      <c r="D333" s="12"/>
      <c r="E333" s="9"/>
      <c r="F333" s="13"/>
    </row>
    <row r="334" spans="2:6" ht="37" customHeight="1">
      <c r="B334" s="11">
        <f t="shared" si="5"/>
        <v>325</v>
      </c>
      <c r="C334" s="12"/>
      <c r="D334" s="12"/>
      <c r="E334" s="9"/>
      <c r="F334" s="13"/>
    </row>
    <row r="335" spans="2:6" ht="37" customHeight="1">
      <c r="B335" s="11">
        <f t="shared" si="5"/>
        <v>326</v>
      </c>
      <c r="C335" s="12"/>
      <c r="D335" s="12"/>
      <c r="E335" s="9"/>
      <c r="F335" s="13"/>
    </row>
    <row r="336" spans="2:6" ht="37" customHeight="1">
      <c r="B336" s="11">
        <f t="shared" si="5"/>
        <v>327</v>
      </c>
      <c r="C336" s="12"/>
      <c r="D336" s="12"/>
      <c r="E336" s="9"/>
      <c r="F336" s="13"/>
    </row>
    <row r="337" spans="2:6" ht="37" customHeight="1">
      <c r="B337" s="11">
        <f t="shared" si="5"/>
        <v>328</v>
      </c>
      <c r="C337" s="12"/>
      <c r="D337" s="12"/>
      <c r="E337" s="9"/>
      <c r="F337" s="13"/>
    </row>
    <row r="338" spans="2:6" ht="37" customHeight="1">
      <c r="B338" s="11">
        <f t="shared" si="5"/>
        <v>329</v>
      </c>
      <c r="C338" s="12"/>
      <c r="D338" s="12"/>
      <c r="E338" s="9"/>
      <c r="F338" s="13"/>
    </row>
    <row r="339" spans="2:6" ht="37" customHeight="1">
      <c r="B339" s="11">
        <f t="shared" si="5"/>
        <v>330</v>
      </c>
      <c r="C339" s="12"/>
      <c r="D339" s="12"/>
      <c r="E339" s="9"/>
      <c r="F339" s="13"/>
    </row>
    <row r="340" spans="2:6" ht="37" customHeight="1">
      <c r="B340" s="11">
        <f t="shared" si="5"/>
        <v>331</v>
      </c>
      <c r="C340" s="12"/>
      <c r="D340" s="12"/>
      <c r="E340" s="9"/>
      <c r="F340" s="13"/>
    </row>
    <row r="341" spans="2:6" ht="37" customHeight="1">
      <c r="B341" s="11">
        <f t="shared" si="5"/>
        <v>332</v>
      </c>
      <c r="C341" s="12"/>
      <c r="D341" s="12"/>
      <c r="E341" s="9"/>
      <c r="F341" s="13"/>
    </row>
    <row r="342" spans="2:6" ht="37" customHeight="1">
      <c r="B342" s="11">
        <f t="shared" si="5"/>
        <v>333</v>
      </c>
      <c r="C342" s="12"/>
      <c r="D342" s="12"/>
      <c r="E342" s="9"/>
      <c r="F342" s="13"/>
    </row>
    <row r="343" spans="2:6" ht="37" customHeight="1">
      <c r="B343" s="11">
        <f t="shared" si="5"/>
        <v>334</v>
      </c>
      <c r="C343" s="12"/>
      <c r="D343" s="12"/>
      <c r="E343" s="9"/>
      <c r="F343" s="13"/>
    </row>
    <row r="344" spans="2:6" ht="37" customHeight="1">
      <c r="B344" s="11">
        <f t="shared" si="5"/>
        <v>335</v>
      </c>
      <c r="C344" s="12"/>
      <c r="D344" s="12"/>
      <c r="E344" s="9"/>
      <c r="F344" s="13"/>
    </row>
    <row r="345" spans="2:6" ht="37" customHeight="1">
      <c r="B345" s="11">
        <f t="shared" si="5"/>
        <v>336</v>
      </c>
      <c r="C345" s="12"/>
      <c r="D345" s="12"/>
      <c r="E345" s="9"/>
      <c r="F345" s="13"/>
    </row>
    <row r="346" spans="2:6" ht="37" customHeight="1">
      <c r="B346" s="11">
        <f t="shared" si="5"/>
        <v>337</v>
      </c>
      <c r="C346" s="12"/>
      <c r="D346" s="12"/>
      <c r="E346" s="9"/>
      <c r="F346" s="13"/>
    </row>
    <row r="347" spans="2:6" ht="37" customHeight="1">
      <c r="B347" s="11">
        <f t="shared" si="5"/>
        <v>338</v>
      </c>
      <c r="C347" s="12"/>
      <c r="D347" s="12"/>
      <c r="E347" s="9"/>
      <c r="F347" s="13"/>
    </row>
    <row r="348" spans="2:6" ht="37" customHeight="1">
      <c r="B348" s="11">
        <f t="shared" si="5"/>
        <v>339</v>
      </c>
      <c r="C348" s="12"/>
      <c r="D348" s="12"/>
      <c r="E348" s="9"/>
      <c r="F348" s="13"/>
    </row>
    <row r="349" spans="2:6" ht="37" customHeight="1">
      <c r="B349" s="11">
        <f t="shared" si="5"/>
        <v>340</v>
      </c>
      <c r="C349" s="12"/>
      <c r="D349" s="12"/>
      <c r="E349" s="9"/>
      <c r="F349" s="13"/>
    </row>
    <row r="350" spans="2:6" ht="37" customHeight="1">
      <c r="B350" s="11">
        <f t="shared" si="5"/>
        <v>341</v>
      </c>
      <c r="C350" s="12"/>
      <c r="D350" s="12"/>
      <c r="E350" s="9"/>
      <c r="F350" s="13"/>
    </row>
    <row r="351" spans="2:6" ht="37" customHeight="1">
      <c r="B351" s="11">
        <f t="shared" si="5"/>
        <v>342</v>
      </c>
      <c r="C351" s="12"/>
      <c r="D351" s="12"/>
      <c r="E351" s="9"/>
      <c r="F351" s="13"/>
    </row>
    <row r="352" spans="2:6" ht="37" customHeight="1">
      <c r="B352" s="11">
        <f t="shared" si="5"/>
        <v>343</v>
      </c>
      <c r="C352" s="12"/>
      <c r="D352" s="12"/>
      <c r="E352" s="9"/>
      <c r="F352" s="13"/>
    </row>
    <row r="353" spans="2:6" ht="37" customHeight="1">
      <c r="B353" s="11">
        <f t="shared" si="5"/>
        <v>344</v>
      </c>
      <c r="C353" s="12"/>
      <c r="D353" s="12"/>
      <c r="E353" s="9"/>
      <c r="F353" s="13"/>
    </row>
    <row r="354" spans="2:6" ht="37" customHeight="1">
      <c r="B354" s="11">
        <f t="shared" si="5"/>
        <v>345</v>
      </c>
      <c r="C354" s="12"/>
      <c r="D354" s="12"/>
      <c r="E354" s="9"/>
      <c r="F354" s="13"/>
    </row>
    <row r="355" spans="2:6" ht="37" customHeight="1">
      <c r="B355" s="11">
        <f t="shared" si="5"/>
        <v>346</v>
      </c>
      <c r="C355" s="12"/>
      <c r="D355" s="12"/>
      <c r="E355" s="9"/>
      <c r="F355" s="13"/>
    </row>
    <row r="356" spans="2:6" ht="37" customHeight="1">
      <c r="B356" s="11">
        <f t="shared" si="5"/>
        <v>347</v>
      </c>
      <c r="C356" s="12"/>
      <c r="D356" s="12"/>
      <c r="E356" s="9"/>
      <c r="F356" s="13"/>
    </row>
    <row r="357" spans="2:6" ht="37" customHeight="1">
      <c r="B357" s="11">
        <f t="shared" si="5"/>
        <v>348</v>
      </c>
      <c r="C357" s="12"/>
      <c r="D357" s="12"/>
      <c r="E357" s="9"/>
      <c r="F357" s="13"/>
    </row>
    <row r="358" spans="2:6" ht="37" customHeight="1">
      <c r="B358" s="11">
        <f t="shared" si="5"/>
        <v>349</v>
      </c>
      <c r="C358" s="12"/>
      <c r="D358" s="12"/>
      <c r="E358" s="9"/>
      <c r="F358" s="13"/>
    </row>
    <row r="359" spans="2:6" ht="37" customHeight="1">
      <c r="B359" s="11">
        <f t="shared" si="5"/>
        <v>350</v>
      </c>
      <c r="C359" s="12"/>
      <c r="D359" s="12"/>
      <c r="E359" s="9"/>
      <c r="F359" s="13"/>
    </row>
    <row r="360" spans="2:6" ht="37" customHeight="1">
      <c r="B360" s="11">
        <f t="shared" si="5"/>
        <v>351</v>
      </c>
      <c r="C360" s="12"/>
      <c r="D360" s="12"/>
      <c r="E360" s="9"/>
      <c r="F360" s="13"/>
    </row>
    <row r="361" spans="2:6" ht="37" customHeight="1">
      <c r="B361" s="11">
        <f t="shared" si="5"/>
        <v>352</v>
      </c>
      <c r="C361" s="12"/>
      <c r="D361" s="12"/>
      <c r="E361" s="9"/>
      <c r="F361" s="13"/>
    </row>
    <row r="362" spans="2:6" ht="37" customHeight="1">
      <c r="B362" s="11">
        <f t="shared" si="5"/>
        <v>353</v>
      </c>
      <c r="C362" s="12"/>
      <c r="D362" s="12"/>
      <c r="E362" s="9"/>
      <c r="F362" s="13"/>
    </row>
    <row r="363" spans="2:6" ht="37" customHeight="1">
      <c r="B363" s="11">
        <f t="shared" si="5"/>
        <v>354</v>
      </c>
      <c r="C363" s="12"/>
      <c r="D363" s="12"/>
      <c r="E363" s="9"/>
      <c r="F363" s="13"/>
    </row>
    <row r="364" spans="2:6" ht="37" customHeight="1">
      <c r="B364" s="11">
        <f t="shared" si="5"/>
        <v>355</v>
      </c>
      <c r="C364" s="12"/>
      <c r="D364" s="12"/>
      <c r="E364" s="9"/>
      <c r="F364" s="13"/>
    </row>
    <row r="365" spans="2:6" ht="37" customHeight="1">
      <c r="B365" s="11">
        <f t="shared" si="5"/>
        <v>356</v>
      </c>
      <c r="C365" s="12"/>
      <c r="D365" s="12"/>
      <c r="E365" s="9"/>
      <c r="F365" s="13"/>
    </row>
    <row r="366" spans="2:6" ht="37" customHeight="1">
      <c r="B366" s="11">
        <f t="shared" si="5"/>
        <v>357</v>
      </c>
      <c r="C366" s="12"/>
      <c r="D366" s="12"/>
      <c r="E366" s="9"/>
      <c r="F366" s="13"/>
    </row>
    <row r="367" spans="2:6" ht="37" customHeight="1">
      <c r="B367" s="11">
        <f t="shared" si="5"/>
        <v>358</v>
      </c>
      <c r="C367" s="12" t="s">
        <v>11</v>
      </c>
      <c r="D367" s="12" t="s">
        <v>11</v>
      </c>
      <c r="E367" s="9"/>
      <c r="F367" s="13"/>
    </row>
    <row r="368" spans="2:6" ht="37" customHeight="1">
      <c r="B368" s="11">
        <f t="shared" si="5"/>
        <v>359</v>
      </c>
      <c r="C368" s="12" t="s">
        <v>11</v>
      </c>
      <c r="D368" s="12" t="s">
        <v>11</v>
      </c>
      <c r="E368" s="9"/>
      <c r="F368" s="13"/>
    </row>
    <row r="369" spans="2:6" ht="37" customHeight="1">
      <c r="B369" s="11">
        <f t="shared" si="5"/>
        <v>360</v>
      </c>
      <c r="C369" s="12" t="s">
        <v>11</v>
      </c>
      <c r="D369" s="12" t="s">
        <v>11</v>
      </c>
      <c r="E369" s="9"/>
      <c r="F369" s="13"/>
    </row>
    <row r="370" spans="2:6" ht="37" customHeight="1">
      <c r="B370" s="11">
        <f t="shared" si="5"/>
        <v>361</v>
      </c>
      <c r="C370" s="12" t="s">
        <v>11</v>
      </c>
      <c r="D370" s="12" t="s">
        <v>11</v>
      </c>
      <c r="E370" s="9"/>
      <c r="F370" s="13"/>
    </row>
    <row r="371" spans="2:6" ht="37" customHeight="1">
      <c r="B371" s="11">
        <f t="shared" si="5"/>
        <v>362</v>
      </c>
      <c r="C371" s="12" t="s">
        <v>11</v>
      </c>
      <c r="D371" s="12" t="s">
        <v>11</v>
      </c>
      <c r="E371" s="9"/>
      <c r="F371" s="13"/>
    </row>
    <row r="372" spans="2:6" ht="37" customHeight="1">
      <c r="B372" s="11">
        <f t="shared" si="5"/>
        <v>363</v>
      </c>
      <c r="C372" s="12" t="s">
        <v>11</v>
      </c>
      <c r="D372" s="12" t="s">
        <v>11</v>
      </c>
      <c r="E372" s="9"/>
      <c r="F372" s="13"/>
    </row>
    <row r="373" spans="2:6" ht="37" customHeight="1">
      <c r="B373" s="11">
        <f t="shared" si="5"/>
        <v>364</v>
      </c>
      <c r="C373" s="12" t="s">
        <v>11</v>
      </c>
      <c r="D373" s="12" t="s">
        <v>11</v>
      </c>
      <c r="E373" s="9"/>
      <c r="F373" s="13"/>
    </row>
    <row r="374" spans="2:6" ht="37" customHeight="1">
      <c r="B374" s="11">
        <f t="shared" si="5"/>
        <v>365</v>
      </c>
      <c r="C374" s="12" t="s">
        <v>11</v>
      </c>
      <c r="D374" s="12" t="s">
        <v>11</v>
      </c>
      <c r="E374" s="9"/>
      <c r="F374" s="13"/>
    </row>
    <row r="375" spans="2:6" ht="37" customHeight="1">
      <c r="B375" s="11">
        <f t="shared" si="5"/>
        <v>366</v>
      </c>
      <c r="C375" s="12" t="s">
        <v>11</v>
      </c>
      <c r="D375" s="12" t="s">
        <v>11</v>
      </c>
      <c r="E375" s="9"/>
      <c r="F375" s="13"/>
    </row>
    <row r="376" spans="2:6" ht="37" customHeight="1">
      <c r="B376" s="11">
        <f t="shared" si="5"/>
        <v>367</v>
      </c>
      <c r="C376" s="12" t="s">
        <v>11</v>
      </c>
      <c r="D376" s="12" t="s">
        <v>11</v>
      </c>
      <c r="E376" s="9"/>
      <c r="F376" s="13"/>
    </row>
    <row r="377" spans="2:6" ht="37" customHeight="1">
      <c r="B377" s="11">
        <f t="shared" si="5"/>
        <v>368</v>
      </c>
      <c r="C377" s="12" t="s">
        <v>11</v>
      </c>
      <c r="D377" s="12" t="s">
        <v>11</v>
      </c>
      <c r="E377" s="9"/>
      <c r="F377" s="13"/>
    </row>
    <row r="378" spans="2:6" ht="37" customHeight="1">
      <c r="B378" s="11">
        <f t="shared" si="5"/>
        <v>369</v>
      </c>
      <c r="C378" s="12" t="s">
        <v>11</v>
      </c>
      <c r="D378" s="12" t="s">
        <v>11</v>
      </c>
      <c r="E378" s="9"/>
      <c r="F378" s="13"/>
    </row>
    <row r="379" spans="2:6" ht="37" customHeight="1">
      <c r="B379" s="11">
        <f t="shared" si="5"/>
        <v>370</v>
      </c>
      <c r="C379" s="12" t="s">
        <v>11</v>
      </c>
      <c r="D379" s="12" t="s">
        <v>11</v>
      </c>
      <c r="E379" s="9"/>
      <c r="F379" s="13"/>
    </row>
    <row r="380" spans="2:6" ht="37" customHeight="1">
      <c r="B380" s="11">
        <f t="shared" si="5"/>
        <v>371</v>
      </c>
      <c r="C380" s="12" t="s">
        <v>11</v>
      </c>
      <c r="D380" s="12" t="s">
        <v>11</v>
      </c>
      <c r="E380" s="9"/>
      <c r="F380" s="13"/>
    </row>
    <row r="381" spans="2:6" ht="37" customHeight="1">
      <c r="B381" s="11">
        <f t="shared" si="5"/>
        <v>372</v>
      </c>
      <c r="C381" s="12" t="s">
        <v>11</v>
      </c>
      <c r="D381" s="12" t="s">
        <v>11</v>
      </c>
      <c r="E381" s="9"/>
      <c r="F381" s="13"/>
    </row>
    <row r="382" spans="2:6" ht="37" customHeight="1">
      <c r="B382" s="11">
        <f t="shared" si="5"/>
        <v>373</v>
      </c>
      <c r="C382" s="12" t="s">
        <v>11</v>
      </c>
      <c r="D382" s="12" t="s">
        <v>11</v>
      </c>
      <c r="E382" s="9"/>
      <c r="F382" s="13"/>
    </row>
    <row r="383" spans="2:6" ht="37" customHeight="1">
      <c r="B383" s="11">
        <f t="shared" si="5"/>
        <v>374</v>
      </c>
      <c r="C383" s="12" t="s">
        <v>11</v>
      </c>
      <c r="D383" s="12" t="s">
        <v>11</v>
      </c>
      <c r="E383" s="9"/>
      <c r="F383" s="13"/>
    </row>
    <row r="384" spans="2:6" ht="37" customHeight="1">
      <c r="B384" s="11">
        <f t="shared" si="5"/>
        <v>375</v>
      </c>
      <c r="C384" s="12" t="s">
        <v>11</v>
      </c>
      <c r="D384" s="12" t="s">
        <v>11</v>
      </c>
      <c r="E384" s="9"/>
      <c r="F384" s="13"/>
    </row>
    <row r="385" spans="2:6" ht="37" customHeight="1">
      <c r="B385" s="11">
        <f t="shared" si="5"/>
        <v>376</v>
      </c>
      <c r="C385" s="12" t="s">
        <v>11</v>
      </c>
      <c r="D385" s="12" t="s">
        <v>11</v>
      </c>
      <c r="E385" s="9"/>
      <c r="F385" s="13"/>
    </row>
    <row r="386" spans="2:6" ht="37" customHeight="1">
      <c r="B386" s="11">
        <f t="shared" si="5"/>
        <v>377</v>
      </c>
      <c r="C386" s="12" t="s">
        <v>11</v>
      </c>
      <c r="D386" s="12" t="s">
        <v>11</v>
      </c>
      <c r="E386" s="9"/>
      <c r="F386" s="13"/>
    </row>
    <row r="387" spans="2:6" ht="37" customHeight="1">
      <c r="B387" s="11">
        <f t="shared" si="5"/>
        <v>378</v>
      </c>
      <c r="C387" s="12" t="s">
        <v>11</v>
      </c>
      <c r="D387" s="12" t="s">
        <v>11</v>
      </c>
      <c r="E387" s="9"/>
      <c r="F387" s="13"/>
    </row>
    <row r="388" spans="2:6" ht="37" customHeight="1">
      <c r="B388" s="11">
        <f t="shared" si="5"/>
        <v>379</v>
      </c>
      <c r="C388" s="12" t="s">
        <v>11</v>
      </c>
      <c r="D388" s="12" t="s">
        <v>11</v>
      </c>
      <c r="E388" s="9"/>
      <c r="F388" s="13"/>
    </row>
    <row r="389" spans="2:6" ht="37" customHeight="1">
      <c r="B389" s="11">
        <f t="shared" si="5"/>
        <v>380</v>
      </c>
      <c r="C389" s="12" t="s">
        <v>11</v>
      </c>
      <c r="D389" s="12" t="s">
        <v>11</v>
      </c>
      <c r="E389" s="9"/>
      <c r="F389" s="13"/>
    </row>
    <row r="390" spans="2:6" ht="37" customHeight="1">
      <c r="B390" s="11">
        <f t="shared" si="5"/>
        <v>381</v>
      </c>
      <c r="C390" s="12" t="s">
        <v>11</v>
      </c>
      <c r="D390" s="12" t="s">
        <v>11</v>
      </c>
      <c r="E390" s="9"/>
      <c r="F390" s="13"/>
    </row>
    <row r="391" spans="2:6" ht="37" customHeight="1">
      <c r="B391" s="11">
        <f t="shared" si="5"/>
        <v>382</v>
      </c>
      <c r="C391" s="12" t="s">
        <v>11</v>
      </c>
      <c r="D391" s="12" t="s">
        <v>11</v>
      </c>
      <c r="E391" s="9"/>
      <c r="F391" s="13"/>
    </row>
    <row r="392" spans="2:6" ht="37" customHeight="1">
      <c r="B392" s="11">
        <f t="shared" si="5"/>
        <v>383</v>
      </c>
      <c r="C392" s="12" t="s">
        <v>11</v>
      </c>
      <c r="D392" s="12" t="s">
        <v>11</v>
      </c>
      <c r="E392" s="9"/>
      <c r="F392" s="13"/>
    </row>
    <row r="393" spans="2:6" ht="37" customHeight="1">
      <c r="B393" s="11">
        <f t="shared" si="5"/>
        <v>384</v>
      </c>
      <c r="C393" s="12" t="s">
        <v>11</v>
      </c>
      <c r="D393" s="12" t="s">
        <v>11</v>
      </c>
      <c r="E393" s="9"/>
      <c r="F393" s="13"/>
    </row>
    <row r="394" spans="2:6" ht="37" customHeight="1">
      <c r="B394" s="11">
        <f t="shared" si="5"/>
        <v>385</v>
      </c>
      <c r="C394" s="12" t="s">
        <v>11</v>
      </c>
      <c r="D394" s="12" t="s">
        <v>11</v>
      </c>
      <c r="E394" s="9"/>
      <c r="F394" s="13"/>
    </row>
    <row r="395" spans="2:6" ht="37" customHeight="1">
      <c r="B395" s="11">
        <f t="shared" si="5"/>
        <v>386</v>
      </c>
      <c r="C395" s="12" t="s">
        <v>11</v>
      </c>
      <c r="D395" s="12" t="s">
        <v>11</v>
      </c>
      <c r="E395" s="9"/>
      <c r="F395" s="13"/>
    </row>
    <row r="396" spans="2:6" ht="37" customHeight="1">
      <c r="B396" s="11">
        <f t="shared" ref="B396:B459" si="6">B395+1</f>
        <v>387</v>
      </c>
      <c r="C396" s="12" t="s">
        <v>11</v>
      </c>
      <c r="D396" s="12" t="s">
        <v>11</v>
      </c>
      <c r="E396" s="9"/>
      <c r="F396" s="13"/>
    </row>
    <row r="397" spans="2:6" ht="37" customHeight="1">
      <c r="B397" s="11">
        <f t="shared" si="6"/>
        <v>388</v>
      </c>
      <c r="C397" s="12" t="s">
        <v>11</v>
      </c>
      <c r="D397" s="12" t="s">
        <v>11</v>
      </c>
      <c r="E397" s="9"/>
      <c r="F397" s="13"/>
    </row>
    <row r="398" spans="2:6" ht="37" customHeight="1">
      <c r="B398" s="11">
        <f t="shared" si="6"/>
        <v>389</v>
      </c>
      <c r="C398" s="12" t="s">
        <v>11</v>
      </c>
      <c r="D398" s="12" t="s">
        <v>11</v>
      </c>
      <c r="E398" s="9"/>
      <c r="F398" s="13"/>
    </row>
    <row r="399" spans="2:6" ht="37" customHeight="1">
      <c r="B399" s="11">
        <f t="shared" si="6"/>
        <v>390</v>
      </c>
      <c r="C399" s="12" t="s">
        <v>11</v>
      </c>
      <c r="D399" s="12" t="s">
        <v>11</v>
      </c>
      <c r="E399" s="9"/>
      <c r="F399" s="13"/>
    </row>
    <row r="400" spans="2:6" ht="37" customHeight="1">
      <c r="B400" s="11">
        <f t="shared" si="6"/>
        <v>391</v>
      </c>
      <c r="C400" s="12" t="s">
        <v>11</v>
      </c>
      <c r="D400" s="12" t="s">
        <v>11</v>
      </c>
      <c r="E400" s="9"/>
      <c r="F400" s="13"/>
    </row>
    <row r="401" spans="2:6" ht="37" customHeight="1">
      <c r="B401" s="11">
        <f t="shared" si="6"/>
        <v>392</v>
      </c>
      <c r="C401" s="12"/>
      <c r="D401" s="12" t="s">
        <v>11</v>
      </c>
      <c r="E401" s="9"/>
      <c r="F401" s="13"/>
    </row>
    <row r="402" spans="2:6" ht="37" customHeight="1">
      <c r="B402" s="11">
        <f t="shared" si="6"/>
        <v>393</v>
      </c>
      <c r="C402" s="12"/>
      <c r="D402" s="12"/>
      <c r="E402" s="9"/>
      <c r="F402" s="13"/>
    </row>
    <row r="403" spans="2:6" ht="37" customHeight="1">
      <c r="B403" s="11">
        <f t="shared" si="6"/>
        <v>394</v>
      </c>
      <c r="C403" s="12"/>
      <c r="D403" s="12"/>
      <c r="E403" s="9"/>
      <c r="F403" s="13"/>
    </row>
    <row r="404" spans="2:6" ht="37" customHeight="1">
      <c r="B404" s="11">
        <f t="shared" si="6"/>
        <v>395</v>
      </c>
      <c r="C404" s="12"/>
      <c r="D404" s="12"/>
      <c r="E404" s="9"/>
      <c r="F404" s="13"/>
    </row>
    <row r="405" spans="2:6" ht="37" customHeight="1">
      <c r="B405" s="11">
        <f t="shared" si="6"/>
        <v>396</v>
      </c>
      <c r="C405" s="12"/>
      <c r="D405" s="12"/>
      <c r="E405" s="9"/>
      <c r="F405" s="13"/>
    </row>
    <row r="406" spans="2:6" ht="37" customHeight="1">
      <c r="B406" s="11">
        <f t="shared" si="6"/>
        <v>397</v>
      </c>
      <c r="C406" s="12"/>
      <c r="D406" s="12"/>
      <c r="E406" s="9"/>
      <c r="F406" s="13"/>
    </row>
    <row r="407" spans="2:6" ht="37" customHeight="1">
      <c r="B407" s="11">
        <f t="shared" si="6"/>
        <v>398</v>
      </c>
      <c r="C407" s="12"/>
      <c r="D407" s="12"/>
      <c r="E407" s="9"/>
      <c r="F407" s="13"/>
    </row>
    <row r="408" spans="2:6" ht="37" customHeight="1">
      <c r="B408" s="11">
        <f t="shared" si="6"/>
        <v>399</v>
      </c>
      <c r="C408" s="12"/>
      <c r="D408" s="12"/>
      <c r="E408" s="9"/>
      <c r="F408" s="13"/>
    </row>
    <row r="409" spans="2:6" ht="37" customHeight="1">
      <c r="B409" s="11">
        <f t="shared" si="6"/>
        <v>400</v>
      </c>
      <c r="C409" s="12"/>
      <c r="D409" s="12"/>
      <c r="E409" s="9"/>
      <c r="F409" s="13"/>
    </row>
    <row r="410" spans="2:6" ht="37" customHeight="1">
      <c r="B410" s="11">
        <f t="shared" si="6"/>
        <v>401</v>
      </c>
      <c r="C410" s="12"/>
      <c r="D410" s="12"/>
      <c r="E410" s="9"/>
      <c r="F410" s="13"/>
    </row>
    <row r="411" spans="2:6" ht="37" customHeight="1">
      <c r="B411" s="11">
        <f t="shared" si="6"/>
        <v>402</v>
      </c>
      <c r="C411" s="12"/>
      <c r="D411" s="12"/>
      <c r="E411" s="9"/>
      <c r="F411" s="13"/>
    </row>
    <row r="412" spans="2:6" ht="37" customHeight="1">
      <c r="B412" s="11">
        <f t="shared" si="6"/>
        <v>403</v>
      </c>
      <c r="C412" s="12"/>
      <c r="D412" s="12"/>
      <c r="E412" s="9"/>
      <c r="F412" s="13"/>
    </row>
    <row r="413" spans="2:6" ht="37" customHeight="1">
      <c r="B413" s="11">
        <f t="shared" si="6"/>
        <v>404</v>
      </c>
      <c r="C413" s="12"/>
      <c r="D413" s="12"/>
      <c r="E413" s="9"/>
      <c r="F413" s="13"/>
    </row>
    <row r="414" spans="2:6" ht="37" customHeight="1">
      <c r="B414" s="11">
        <f t="shared" si="6"/>
        <v>405</v>
      </c>
      <c r="C414" s="12"/>
      <c r="D414" s="12"/>
      <c r="E414" s="9"/>
      <c r="F414" s="13"/>
    </row>
    <row r="415" spans="2:6" ht="37" customHeight="1">
      <c r="B415" s="11">
        <f t="shared" si="6"/>
        <v>406</v>
      </c>
      <c r="C415" s="12"/>
      <c r="D415" s="12"/>
      <c r="E415" s="9"/>
      <c r="F415" s="13"/>
    </row>
    <row r="416" spans="2:6" ht="37" customHeight="1">
      <c r="B416" s="11">
        <f t="shared" si="6"/>
        <v>407</v>
      </c>
      <c r="C416" s="12"/>
      <c r="D416" s="12"/>
      <c r="E416" s="9"/>
      <c r="F416" s="13"/>
    </row>
    <row r="417" spans="2:6" ht="37" customHeight="1">
      <c r="B417" s="11">
        <f t="shared" si="6"/>
        <v>408</v>
      </c>
      <c r="C417" s="12"/>
      <c r="D417" s="12"/>
      <c r="E417" s="9"/>
      <c r="F417" s="13"/>
    </row>
    <row r="418" spans="2:6" ht="37" customHeight="1">
      <c r="B418" s="11">
        <f t="shared" si="6"/>
        <v>409</v>
      </c>
      <c r="C418" s="12"/>
      <c r="D418" s="12"/>
      <c r="E418" s="9"/>
      <c r="F418" s="13"/>
    </row>
    <row r="419" spans="2:6" ht="37" customHeight="1">
      <c r="B419" s="11">
        <f t="shared" si="6"/>
        <v>410</v>
      </c>
      <c r="C419" s="12"/>
      <c r="D419" s="12"/>
      <c r="E419" s="9"/>
      <c r="F419" s="13"/>
    </row>
    <row r="420" spans="2:6" ht="37" customHeight="1">
      <c r="B420" s="11">
        <f t="shared" si="6"/>
        <v>411</v>
      </c>
      <c r="C420" s="12"/>
      <c r="D420" s="12"/>
      <c r="E420" s="9"/>
      <c r="F420" s="13"/>
    </row>
    <row r="421" spans="2:6" ht="37" customHeight="1">
      <c r="B421" s="11">
        <f t="shared" si="6"/>
        <v>412</v>
      </c>
      <c r="C421" s="12"/>
      <c r="D421" s="12"/>
      <c r="E421" s="9"/>
      <c r="F421" s="13"/>
    </row>
    <row r="422" spans="2:6" ht="37" customHeight="1">
      <c r="B422" s="11">
        <f t="shared" si="6"/>
        <v>413</v>
      </c>
      <c r="C422" s="12"/>
      <c r="D422" s="12"/>
      <c r="E422" s="9"/>
      <c r="F422" s="13"/>
    </row>
    <row r="423" spans="2:6" ht="37" customHeight="1">
      <c r="B423" s="11">
        <f t="shared" si="6"/>
        <v>414</v>
      </c>
      <c r="C423" s="12"/>
      <c r="D423" s="12"/>
      <c r="E423" s="9"/>
      <c r="F423" s="13"/>
    </row>
    <row r="424" spans="2:6" ht="37" customHeight="1">
      <c r="B424" s="11">
        <f t="shared" si="6"/>
        <v>415</v>
      </c>
      <c r="C424" s="12"/>
      <c r="D424" s="12"/>
      <c r="E424" s="9"/>
      <c r="F424" s="13"/>
    </row>
    <row r="425" spans="2:6" ht="37" customHeight="1">
      <c r="B425" s="11">
        <f t="shared" si="6"/>
        <v>416</v>
      </c>
      <c r="C425" s="12"/>
      <c r="D425" s="12"/>
      <c r="E425" s="9"/>
      <c r="F425" s="13"/>
    </row>
    <row r="426" spans="2:6" ht="37" customHeight="1">
      <c r="B426" s="11">
        <f t="shared" si="6"/>
        <v>417</v>
      </c>
      <c r="C426" s="12"/>
      <c r="D426" s="12"/>
      <c r="E426" s="9"/>
      <c r="F426" s="13"/>
    </row>
    <row r="427" spans="2:6" ht="37" customHeight="1">
      <c r="B427" s="11">
        <f t="shared" si="6"/>
        <v>418</v>
      </c>
      <c r="C427" s="12"/>
      <c r="D427" s="12"/>
      <c r="E427" s="9"/>
      <c r="F427" s="13"/>
    </row>
    <row r="428" spans="2:6" ht="37" customHeight="1">
      <c r="B428" s="11">
        <f t="shared" si="6"/>
        <v>419</v>
      </c>
      <c r="C428" s="12"/>
      <c r="D428" s="12"/>
      <c r="E428" s="9"/>
      <c r="F428" s="13"/>
    </row>
    <row r="429" spans="2:6" ht="37" customHeight="1">
      <c r="B429" s="11">
        <f t="shared" si="6"/>
        <v>420</v>
      </c>
      <c r="C429" s="12"/>
      <c r="D429" s="12"/>
      <c r="E429" s="9"/>
      <c r="F429" s="13"/>
    </row>
    <row r="430" spans="2:6" ht="37" customHeight="1">
      <c r="B430" s="11">
        <f t="shared" si="6"/>
        <v>421</v>
      </c>
      <c r="C430" s="12"/>
      <c r="D430" s="12"/>
      <c r="E430" s="9"/>
      <c r="F430" s="13"/>
    </row>
    <row r="431" spans="2:6" ht="37" customHeight="1">
      <c r="B431" s="11">
        <f t="shared" si="6"/>
        <v>422</v>
      </c>
      <c r="C431" s="12"/>
      <c r="D431" s="12"/>
      <c r="E431" s="9"/>
      <c r="F431" s="13"/>
    </row>
    <row r="432" spans="2:6" ht="37" customHeight="1">
      <c r="B432" s="11">
        <f t="shared" si="6"/>
        <v>423</v>
      </c>
      <c r="C432" s="12"/>
      <c r="D432" s="12"/>
      <c r="E432" s="9"/>
      <c r="F432" s="13"/>
    </row>
    <row r="433" spans="2:6" ht="37" customHeight="1">
      <c r="B433" s="11">
        <f t="shared" si="6"/>
        <v>424</v>
      </c>
      <c r="C433" s="12"/>
      <c r="D433" s="12"/>
      <c r="E433" s="9"/>
      <c r="F433" s="13"/>
    </row>
    <row r="434" spans="2:6" ht="37" customHeight="1">
      <c r="B434" s="11">
        <f t="shared" si="6"/>
        <v>425</v>
      </c>
      <c r="C434" s="12"/>
      <c r="D434" s="12"/>
      <c r="E434" s="9"/>
      <c r="F434" s="13"/>
    </row>
    <row r="435" spans="2:6" ht="37" customHeight="1">
      <c r="B435" s="11">
        <f t="shared" si="6"/>
        <v>426</v>
      </c>
      <c r="C435" s="12"/>
      <c r="D435" s="12"/>
      <c r="E435" s="9"/>
      <c r="F435" s="13"/>
    </row>
    <row r="436" spans="2:6" ht="37" customHeight="1">
      <c r="B436" s="11">
        <f t="shared" si="6"/>
        <v>427</v>
      </c>
      <c r="C436" s="12"/>
      <c r="D436" s="12"/>
      <c r="E436" s="9"/>
      <c r="F436" s="13"/>
    </row>
    <row r="437" spans="2:6" ht="37" customHeight="1">
      <c r="B437" s="11">
        <f t="shared" si="6"/>
        <v>428</v>
      </c>
      <c r="C437" s="12"/>
      <c r="D437" s="12"/>
      <c r="E437" s="9"/>
      <c r="F437" s="13"/>
    </row>
    <row r="438" spans="2:6" ht="37" customHeight="1">
      <c r="B438" s="11">
        <f t="shared" si="6"/>
        <v>429</v>
      </c>
      <c r="C438" s="12"/>
      <c r="D438" s="12"/>
      <c r="E438" s="9"/>
      <c r="F438" s="13"/>
    </row>
    <row r="439" spans="2:6" ht="37" customHeight="1">
      <c r="B439" s="11">
        <f t="shared" si="6"/>
        <v>430</v>
      </c>
      <c r="C439" s="12"/>
      <c r="D439" s="12"/>
      <c r="E439" s="9"/>
      <c r="F439" s="13"/>
    </row>
    <row r="440" spans="2:6" ht="37" customHeight="1">
      <c r="B440" s="11">
        <f t="shared" si="6"/>
        <v>431</v>
      </c>
      <c r="C440" s="12"/>
      <c r="D440" s="12"/>
      <c r="E440" s="9"/>
      <c r="F440" s="13"/>
    </row>
    <row r="441" spans="2:6" ht="37" customHeight="1">
      <c r="B441" s="11">
        <f t="shared" si="6"/>
        <v>432</v>
      </c>
      <c r="C441" s="12"/>
      <c r="D441" s="12"/>
      <c r="E441" s="9"/>
      <c r="F441" s="13"/>
    </row>
    <row r="442" spans="2:6" ht="37" customHeight="1">
      <c r="B442" s="11">
        <f t="shared" si="6"/>
        <v>433</v>
      </c>
      <c r="C442" s="12"/>
      <c r="D442" s="12"/>
      <c r="E442" s="9"/>
      <c r="F442" s="13"/>
    </row>
    <row r="443" spans="2:6" ht="37" customHeight="1">
      <c r="B443" s="11">
        <f t="shared" si="6"/>
        <v>434</v>
      </c>
      <c r="C443" s="12"/>
      <c r="D443" s="12"/>
      <c r="E443" s="9"/>
      <c r="F443" s="13"/>
    </row>
    <row r="444" spans="2:6" ht="37" customHeight="1">
      <c r="B444" s="11">
        <f t="shared" si="6"/>
        <v>435</v>
      </c>
      <c r="C444" s="12"/>
      <c r="D444" s="12"/>
      <c r="E444" s="9"/>
      <c r="F444" s="13"/>
    </row>
    <row r="445" spans="2:6" ht="37" customHeight="1">
      <c r="B445" s="11">
        <f t="shared" si="6"/>
        <v>436</v>
      </c>
      <c r="C445" s="12"/>
      <c r="D445" s="12"/>
      <c r="E445" s="9"/>
      <c r="F445" s="13"/>
    </row>
    <row r="446" spans="2:6" ht="37" customHeight="1">
      <c r="B446" s="11">
        <f t="shared" si="6"/>
        <v>437</v>
      </c>
      <c r="C446" s="12"/>
      <c r="D446" s="12"/>
      <c r="E446" s="9"/>
      <c r="F446" s="13"/>
    </row>
    <row r="447" spans="2:6" ht="37" customHeight="1">
      <c r="B447" s="11">
        <f t="shared" si="6"/>
        <v>438</v>
      </c>
      <c r="C447" s="12"/>
      <c r="D447" s="12"/>
      <c r="E447" s="9"/>
      <c r="F447" s="13"/>
    </row>
    <row r="448" spans="2:6" ht="37" customHeight="1">
      <c r="B448" s="11">
        <f t="shared" si="6"/>
        <v>439</v>
      </c>
      <c r="C448" s="12"/>
      <c r="D448" s="12"/>
      <c r="E448" s="9"/>
      <c r="F448" s="13"/>
    </row>
    <row r="449" spans="2:6" ht="37" customHeight="1">
      <c r="B449" s="11">
        <f t="shared" si="6"/>
        <v>440</v>
      </c>
      <c r="C449" s="12"/>
      <c r="D449" s="12"/>
      <c r="E449" s="9"/>
      <c r="F449" s="13"/>
    </row>
    <row r="450" spans="2:6" ht="37" customHeight="1">
      <c r="B450" s="11">
        <f t="shared" si="6"/>
        <v>441</v>
      </c>
      <c r="C450" s="12"/>
      <c r="D450" s="12"/>
      <c r="E450" s="9"/>
      <c r="F450" s="13"/>
    </row>
    <row r="451" spans="2:6" ht="37" customHeight="1">
      <c r="B451" s="11">
        <f t="shared" si="6"/>
        <v>442</v>
      </c>
      <c r="C451" s="12"/>
      <c r="D451" s="12"/>
      <c r="E451" s="9"/>
      <c r="F451" s="13"/>
    </row>
    <row r="452" spans="2:6" ht="37" customHeight="1">
      <c r="B452" s="11">
        <f t="shared" si="6"/>
        <v>443</v>
      </c>
      <c r="C452" s="12" t="s">
        <v>11</v>
      </c>
      <c r="D452" s="12" t="s">
        <v>11</v>
      </c>
      <c r="E452" s="9"/>
      <c r="F452" s="13"/>
    </row>
    <row r="453" spans="2:6" ht="37" customHeight="1">
      <c r="B453" s="11">
        <f t="shared" si="6"/>
        <v>444</v>
      </c>
      <c r="C453" s="12" t="s">
        <v>11</v>
      </c>
      <c r="D453" s="12" t="s">
        <v>11</v>
      </c>
      <c r="E453" s="9"/>
      <c r="F453" s="13"/>
    </row>
    <row r="454" spans="2:6" ht="37" customHeight="1">
      <c r="B454" s="11">
        <f t="shared" si="6"/>
        <v>445</v>
      </c>
      <c r="C454" s="12" t="s">
        <v>11</v>
      </c>
      <c r="D454" s="12" t="s">
        <v>11</v>
      </c>
      <c r="E454" s="9"/>
      <c r="F454" s="13"/>
    </row>
    <row r="455" spans="2:6" ht="37" customHeight="1">
      <c r="B455" s="11">
        <f t="shared" si="6"/>
        <v>446</v>
      </c>
      <c r="C455" s="12" t="s">
        <v>11</v>
      </c>
      <c r="D455" s="12" t="s">
        <v>11</v>
      </c>
      <c r="E455" s="9"/>
      <c r="F455" s="13"/>
    </row>
    <row r="456" spans="2:6" ht="37" customHeight="1">
      <c r="B456" s="11">
        <f t="shared" si="6"/>
        <v>447</v>
      </c>
      <c r="C456" s="12" t="s">
        <v>11</v>
      </c>
      <c r="D456" s="12" t="s">
        <v>11</v>
      </c>
      <c r="E456" s="9"/>
      <c r="F456" s="13"/>
    </row>
    <row r="457" spans="2:6" ht="37" customHeight="1">
      <c r="B457" s="11">
        <f t="shared" si="6"/>
        <v>448</v>
      </c>
      <c r="C457" s="12" t="s">
        <v>11</v>
      </c>
      <c r="D457" s="12" t="s">
        <v>11</v>
      </c>
      <c r="E457" s="9"/>
      <c r="F457" s="13"/>
    </row>
    <row r="458" spans="2:6" ht="37" customHeight="1">
      <c r="B458" s="11">
        <f t="shared" si="6"/>
        <v>449</v>
      </c>
      <c r="C458" s="12" t="s">
        <v>11</v>
      </c>
      <c r="D458" s="12" t="s">
        <v>11</v>
      </c>
      <c r="E458" s="9"/>
      <c r="F458" s="13"/>
    </row>
    <row r="459" spans="2:6" ht="37" customHeight="1">
      <c r="B459" s="11">
        <f t="shared" si="6"/>
        <v>450</v>
      </c>
      <c r="C459" s="12" t="s">
        <v>11</v>
      </c>
      <c r="D459" s="12" t="s">
        <v>11</v>
      </c>
      <c r="E459" s="9"/>
      <c r="F459" s="13"/>
    </row>
    <row r="460" spans="2:6" ht="37" customHeight="1">
      <c r="B460" s="11">
        <f t="shared" ref="B460:B509" si="7">B459+1</f>
        <v>451</v>
      </c>
      <c r="C460" s="12" t="s">
        <v>11</v>
      </c>
      <c r="D460" s="12" t="s">
        <v>11</v>
      </c>
      <c r="E460" s="9"/>
      <c r="F460" s="13"/>
    </row>
    <row r="461" spans="2:6" ht="37" customHeight="1">
      <c r="B461" s="11">
        <f t="shared" si="7"/>
        <v>452</v>
      </c>
      <c r="C461" s="12" t="s">
        <v>11</v>
      </c>
      <c r="D461" s="12" t="s">
        <v>11</v>
      </c>
      <c r="E461" s="9"/>
      <c r="F461" s="13"/>
    </row>
    <row r="462" spans="2:6" ht="37" customHeight="1">
      <c r="B462" s="11">
        <f t="shared" si="7"/>
        <v>453</v>
      </c>
      <c r="C462" s="12" t="s">
        <v>11</v>
      </c>
      <c r="D462" s="12" t="s">
        <v>11</v>
      </c>
      <c r="E462" s="9"/>
      <c r="F462" s="13"/>
    </row>
    <row r="463" spans="2:6" ht="37" customHeight="1">
      <c r="B463" s="11">
        <f t="shared" si="7"/>
        <v>454</v>
      </c>
      <c r="C463" s="12" t="s">
        <v>11</v>
      </c>
      <c r="D463" s="12" t="s">
        <v>11</v>
      </c>
      <c r="E463" s="9"/>
      <c r="F463" s="13"/>
    </row>
    <row r="464" spans="2:6" ht="37" customHeight="1">
      <c r="B464" s="11">
        <f t="shared" si="7"/>
        <v>455</v>
      </c>
      <c r="C464" s="12" t="s">
        <v>11</v>
      </c>
      <c r="D464" s="12" t="s">
        <v>11</v>
      </c>
      <c r="E464" s="9"/>
      <c r="F464" s="13"/>
    </row>
    <row r="465" spans="2:6" ht="37" customHeight="1">
      <c r="B465" s="11">
        <f t="shared" si="7"/>
        <v>456</v>
      </c>
      <c r="C465" s="12" t="s">
        <v>11</v>
      </c>
      <c r="D465" s="12" t="s">
        <v>11</v>
      </c>
      <c r="E465" s="9"/>
      <c r="F465" s="13"/>
    </row>
    <row r="466" spans="2:6" ht="37" customHeight="1">
      <c r="B466" s="11">
        <f t="shared" si="7"/>
        <v>457</v>
      </c>
      <c r="C466" s="12" t="s">
        <v>11</v>
      </c>
      <c r="D466" s="12" t="s">
        <v>11</v>
      </c>
      <c r="E466" s="9"/>
      <c r="F466" s="13"/>
    </row>
    <row r="467" spans="2:6" ht="37" customHeight="1">
      <c r="B467" s="11">
        <f t="shared" si="7"/>
        <v>458</v>
      </c>
      <c r="C467" s="12" t="s">
        <v>11</v>
      </c>
      <c r="D467" s="12" t="s">
        <v>11</v>
      </c>
      <c r="E467" s="9"/>
      <c r="F467" s="13"/>
    </row>
    <row r="468" spans="2:6" ht="37" customHeight="1">
      <c r="B468" s="11">
        <f t="shared" si="7"/>
        <v>459</v>
      </c>
      <c r="C468" s="12" t="s">
        <v>11</v>
      </c>
      <c r="D468" s="12" t="s">
        <v>11</v>
      </c>
      <c r="E468" s="9"/>
      <c r="F468" s="13"/>
    </row>
    <row r="469" spans="2:6" ht="37" customHeight="1">
      <c r="B469" s="11">
        <f t="shared" si="7"/>
        <v>460</v>
      </c>
      <c r="C469" s="12" t="s">
        <v>11</v>
      </c>
      <c r="D469" s="12" t="s">
        <v>11</v>
      </c>
      <c r="E469" s="9"/>
      <c r="F469" s="13"/>
    </row>
    <row r="470" spans="2:6" ht="37" customHeight="1">
      <c r="B470" s="11">
        <f t="shared" si="7"/>
        <v>461</v>
      </c>
      <c r="C470" s="12" t="s">
        <v>11</v>
      </c>
      <c r="D470" s="12" t="s">
        <v>11</v>
      </c>
      <c r="E470" s="9"/>
      <c r="F470" s="13"/>
    </row>
    <row r="471" spans="2:6" ht="37" customHeight="1">
      <c r="B471" s="11">
        <f t="shared" si="7"/>
        <v>462</v>
      </c>
      <c r="C471" s="12" t="s">
        <v>11</v>
      </c>
      <c r="D471" s="12" t="s">
        <v>11</v>
      </c>
      <c r="E471" s="9"/>
      <c r="F471" s="13"/>
    </row>
    <row r="472" spans="2:6" ht="37" customHeight="1">
      <c r="B472" s="11">
        <f t="shared" si="7"/>
        <v>463</v>
      </c>
      <c r="C472" s="12" t="s">
        <v>11</v>
      </c>
      <c r="D472" s="12" t="s">
        <v>11</v>
      </c>
      <c r="E472" s="9"/>
      <c r="F472" s="13"/>
    </row>
    <row r="473" spans="2:6" ht="37" customHeight="1">
      <c r="B473" s="11">
        <f t="shared" si="7"/>
        <v>464</v>
      </c>
      <c r="C473" s="12" t="s">
        <v>11</v>
      </c>
      <c r="D473" s="12" t="s">
        <v>11</v>
      </c>
      <c r="E473" s="9"/>
      <c r="F473" s="13"/>
    </row>
    <row r="474" spans="2:6" ht="37" customHeight="1">
      <c r="B474" s="11">
        <f t="shared" si="7"/>
        <v>465</v>
      </c>
      <c r="C474" s="12" t="s">
        <v>11</v>
      </c>
      <c r="D474" s="12" t="s">
        <v>11</v>
      </c>
      <c r="E474" s="9"/>
      <c r="F474" s="13"/>
    </row>
    <row r="475" spans="2:6" ht="37" customHeight="1">
      <c r="B475" s="11">
        <f t="shared" si="7"/>
        <v>466</v>
      </c>
      <c r="C475" s="12" t="s">
        <v>11</v>
      </c>
      <c r="D475" s="12" t="s">
        <v>11</v>
      </c>
      <c r="E475" s="9"/>
      <c r="F475" s="13"/>
    </row>
    <row r="476" spans="2:6" ht="37" customHeight="1">
      <c r="B476" s="11">
        <f t="shared" si="7"/>
        <v>467</v>
      </c>
      <c r="C476" s="12" t="s">
        <v>11</v>
      </c>
      <c r="D476" s="12" t="s">
        <v>11</v>
      </c>
      <c r="E476" s="9"/>
      <c r="F476" s="13"/>
    </row>
    <row r="477" spans="2:6" ht="37" customHeight="1">
      <c r="B477" s="11">
        <f t="shared" si="7"/>
        <v>468</v>
      </c>
      <c r="C477" s="12" t="s">
        <v>11</v>
      </c>
      <c r="D477" s="12" t="s">
        <v>11</v>
      </c>
      <c r="E477" s="9"/>
      <c r="F477" s="13"/>
    </row>
    <row r="478" spans="2:6" ht="37" customHeight="1">
      <c r="B478" s="11">
        <f t="shared" si="7"/>
        <v>469</v>
      </c>
      <c r="C478" s="12" t="s">
        <v>11</v>
      </c>
      <c r="D478" s="12" t="s">
        <v>11</v>
      </c>
      <c r="E478" s="9"/>
      <c r="F478" s="13"/>
    </row>
    <row r="479" spans="2:6" ht="37" customHeight="1">
      <c r="B479" s="11">
        <f t="shared" si="7"/>
        <v>470</v>
      </c>
      <c r="C479" s="12" t="s">
        <v>11</v>
      </c>
      <c r="D479" s="12" t="s">
        <v>11</v>
      </c>
      <c r="E479" s="9"/>
      <c r="F479" s="13"/>
    </row>
    <row r="480" spans="2:6" ht="37" customHeight="1">
      <c r="B480" s="11">
        <f t="shared" si="7"/>
        <v>471</v>
      </c>
      <c r="C480" s="12" t="s">
        <v>11</v>
      </c>
      <c r="D480" s="12" t="s">
        <v>11</v>
      </c>
      <c r="E480" s="9"/>
      <c r="F480" s="13"/>
    </row>
    <row r="481" spans="2:6" ht="37" customHeight="1">
      <c r="B481" s="11">
        <f t="shared" si="7"/>
        <v>472</v>
      </c>
      <c r="C481" s="12" t="s">
        <v>11</v>
      </c>
      <c r="D481" s="12" t="s">
        <v>11</v>
      </c>
      <c r="E481" s="9"/>
      <c r="F481" s="13"/>
    </row>
    <row r="482" spans="2:6" ht="37" customHeight="1">
      <c r="B482" s="11">
        <f t="shared" si="7"/>
        <v>473</v>
      </c>
      <c r="C482" s="12" t="s">
        <v>11</v>
      </c>
      <c r="D482" s="12" t="s">
        <v>11</v>
      </c>
      <c r="E482" s="9"/>
      <c r="F482" s="13"/>
    </row>
    <row r="483" spans="2:6" ht="37" customHeight="1">
      <c r="B483" s="11">
        <f t="shared" si="7"/>
        <v>474</v>
      </c>
      <c r="C483" s="12" t="s">
        <v>11</v>
      </c>
      <c r="D483" s="12" t="s">
        <v>11</v>
      </c>
      <c r="E483" s="9"/>
      <c r="F483" s="13"/>
    </row>
    <row r="484" spans="2:6" ht="37" customHeight="1">
      <c r="B484" s="11">
        <f t="shared" si="7"/>
        <v>475</v>
      </c>
      <c r="C484" s="12" t="s">
        <v>11</v>
      </c>
      <c r="D484" s="12" t="s">
        <v>11</v>
      </c>
      <c r="E484" s="9"/>
      <c r="F484" s="13"/>
    </row>
    <row r="485" spans="2:6" ht="37" customHeight="1">
      <c r="B485" s="11">
        <f t="shared" si="7"/>
        <v>476</v>
      </c>
      <c r="C485" s="12" t="s">
        <v>11</v>
      </c>
      <c r="D485" s="12" t="s">
        <v>11</v>
      </c>
      <c r="E485" s="9"/>
      <c r="F485" s="13"/>
    </row>
    <row r="486" spans="2:6" ht="37" customHeight="1">
      <c r="B486" s="11">
        <f t="shared" si="7"/>
        <v>477</v>
      </c>
      <c r="C486" s="12"/>
      <c r="D486" s="12" t="s">
        <v>11</v>
      </c>
      <c r="E486" s="9"/>
      <c r="F486" s="13"/>
    </row>
    <row r="487" spans="2:6" ht="37" customHeight="1">
      <c r="B487" s="11">
        <f t="shared" si="7"/>
        <v>478</v>
      </c>
      <c r="C487" s="12"/>
      <c r="D487" s="12"/>
      <c r="E487" s="9"/>
      <c r="F487" s="13"/>
    </row>
    <row r="488" spans="2:6" ht="37" customHeight="1">
      <c r="B488" s="11">
        <f t="shared" si="7"/>
        <v>479</v>
      </c>
      <c r="C488" s="12"/>
      <c r="D488" s="12"/>
      <c r="E488" s="9"/>
      <c r="F488" s="13"/>
    </row>
    <row r="489" spans="2:6" ht="37" customHeight="1">
      <c r="B489" s="11">
        <f t="shared" si="7"/>
        <v>480</v>
      </c>
      <c r="C489" s="12"/>
      <c r="D489" s="12"/>
      <c r="E489" s="9"/>
      <c r="F489" s="13"/>
    </row>
    <row r="490" spans="2:6" ht="37" customHeight="1">
      <c r="B490" s="11">
        <f t="shared" si="7"/>
        <v>481</v>
      </c>
      <c r="C490" s="12"/>
      <c r="D490" s="12"/>
      <c r="E490" s="9"/>
      <c r="F490" s="13"/>
    </row>
    <row r="491" spans="2:6" ht="37" customHeight="1">
      <c r="B491" s="11">
        <f t="shared" si="7"/>
        <v>482</v>
      </c>
      <c r="C491" s="12"/>
      <c r="D491" s="12"/>
      <c r="E491" s="9"/>
      <c r="F491" s="13"/>
    </row>
    <row r="492" spans="2:6" ht="37" customHeight="1">
      <c r="B492" s="11">
        <f t="shared" si="7"/>
        <v>483</v>
      </c>
      <c r="C492" s="12"/>
      <c r="D492" s="12"/>
      <c r="E492" s="9"/>
      <c r="F492" s="13"/>
    </row>
    <row r="493" spans="2:6" ht="37" customHeight="1">
      <c r="B493" s="11">
        <f t="shared" si="7"/>
        <v>484</v>
      </c>
      <c r="C493" s="12"/>
      <c r="D493" s="12"/>
      <c r="E493" s="9"/>
      <c r="F493" s="13"/>
    </row>
    <row r="494" spans="2:6" ht="37" customHeight="1">
      <c r="B494" s="11">
        <f t="shared" si="7"/>
        <v>485</v>
      </c>
      <c r="C494" s="12"/>
      <c r="D494" s="12"/>
      <c r="E494" s="9"/>
      <c r="F494" s="13"/>
    </row>
    <row r="495" spans="2:6" ht="37" customHeight="1">
      <c r="B495" s="11">
        <f t="shared" si="7"/>
        <v>486</v>
      </c>
      <c r="C495" s="12"/>
      <c r="D495" s="12"/>
      <c r="E495" s="9"/>
      <c r="F495" s="13"/>
    </row>
    <row r="496" spans="2:6" ht="37" customHeight="1">
      <c r="B496" s="11">
        <f t="shared" si="7"/>
        <v>487</v>
      </c>
      <c r="C496" s="12"/>
      <c r="D496" s="12"/>
      <c r="E496" s="9"/>
      <c r="F496" s="13"/>
    </row>
    <row r="497" spans="2:6" ht="37" customHeight="1">
      <c r="B497" s="11">
        <f t="shared" si="7"/>
        <v>488</v>
      </c>
      <c r="C497" s="12"/>
      <c r="D497" s="12"/>
      <c r="E497" s="9"/>
      <c r="F497" s="13"/>
    </row>
    <row r="498" spans="2:6" ht="37" customHeight="1">
      <c r="B498" s="11">
        <f t="shared" si="7"/>
        <v>489</v>
      </c>
      <c r="C498" s="12"/>
      <c r="D498" s="12"/>
      <c r="E498" s="9"/>
      <c r="F498" s="13"/>
    </row>
    <row r="499" spans="2:6" ht="37" customHeight="1">
      <c r="B499" s="11">
        <f t="shared" si="7"/>
        <v>490</v>
      </c>
      <c r="C499" s="12"/>
      <c r="D499" s="12"/>
      <c r="E499" s="9"/>
      <c r="F499" s="13"/>
    </row>
    <row r="500" spans="2:6" ht="37" customHeight="1">
      <c r="B500" s="11">
        <f t="shared" si="7"/>
        <v>491</v>
      </c>
      <c r="C500" s="12"/>
      <c r="D500" s="12"/>
      <c r="E500" s="9"/>
      <c r="F500" s="13"/>
    </row>
    <row r="501" spans="2:6" ht="37" customHeight="1">
      <c r="B501" s="11">
        <f t="shared" si="7"/>
        <v>492</v>
      </c>
      <c r="C501" s="12"/>
      <c r="D501" s="12"/>
      <c r="E501" s="9"/>
      <c r="F501" s="13"/>
    </row>
    <row r="502" spans="2:6" ht="37" customHeight="1">
      <c r="B502" s="11">
        <f t="shared" si="7"/>
        <v>493</v>
      </c>
      <c r="C502" s="12"/>
      <c r="D502" s="12"/>
      <c r="E502" s="9"/>
      <c r="F502" s="13"/>
    </row>
    <row r="503" spans="2:6" ht="37" customHeight="1">
      <c r="B503" s="11">
        <f t="shared" si="7"/>
        <v>494</v>
      </c>
      <c r="C503" s="12"/>
      <c r="D503" s="12"/>
      <c r="E503" s="9"/>
      <c r="F503" s="13"/>
    </row>
    <row r="504" spans="2:6" ht="37" customHeight="1">
      <c r="B504" s="11">
        <f t="shared" si="7"/>
        <v>495</v>
      </c>
      <c r="C504" s="12"/>
      <c r="D504" s="12"/>
      <c r="E504" s="9"/>
      <c r="F504" s="13"/>
    </row>
    <row r="505" spans="2:6" ht="37" customHeight="1">
      <c r="B505" s="11">
        <f t="shared" si="7"/>
        <v>496</v>
      </c>
      <c r="C505" s="12"/>
      <c r="D505" s="12"/>
      <c r="E505" s="9"/>
      <c r="F505" s="13"/>
    </row>
    <row r="506" spans="2:6" ht="37" customHeight="1">
      <c r="B506" s="11">
        <f t="shared" si="7"/>
        <v>497</v>
      </c>
      <c r="C506" s="12"/>
      <c r="D506" s="12"/>
      <c r="E506" s="9"/>
      <c r="F506" s="13"/>
    </row>
    <row r="507" spans="2:6" ht="37" customHeight="1">
      <c r="B507" s="11">
        <f t="shared" si="7"/>
        <v>498</v>
      </c>
      <c r="C507" s="12"/>
      <c r="D507" s="12"/>
      <c r="E507" s="9"/>
      <c r="F507" s="13"/>
    </row>
    <row r="508" spans="2:6" ht="37" customHeight="1">
      <c r="B508" s="11">
        <f t="shared" si="7"/>
        <v>499</v>
      </c>
      <c r="C508" s="12"/>
      <c r="D508" s="12"/>
      <c r="E508" s="9"/>
      <c r="F508" s="13"/>
    </row>
    <row r="509" spans="2:6" ht="37" customHeight="1">
      <c r="B509" s="11">
        <f t="shared" si="7"/>
        <v>500</v>
      </c>
      <c r="C509" s="12"/>
      <c r="D509" s="12"/>
      <c r="E509" s="9"/>
      <c r="F509" s="13"/>
    </row>
    <row r="510" spans="2:6" ht="37" customHeight="1" thickBot="1">
      <c r="B510" s="21"/>
      <c r="C510" s="22" t="s">
        <v>19</v>
      </c>
      <c r="D510" s="23" t="s">
        <v>11</v>
      </c>
      <c r="E510" s="14">
        <f>SUM(E10:E509)</f>
        <v>0</v>
      </c>
      <c r="F510" s="24">
        <f>SUM(F10:F509)</f>
        <v>0</v>
      </c>
    </row>
    <row r="511" spans="2:6">
      <c r="B511" s="27" t="s">
        <v>20</v>
      </c>
      <c r="C511" s="28"/>
      <c r="D511" s="28"/>
      <c r="E511" s="28"/>
      <c r="F511" s="28"/>
    </row>
    <row r="512" spans="2:6">
      <c r="B512" s="29"/>
      <c r="C512" s="29"/>
      <c r="D512" s="29"/>
      <c r="E512" s="29"/>
      <c r="F512" s="29"/>
    </row>
    <row r="513" spans="2:7" ht="20" customHeight="1">
      <c r="B513" s="26" t="s">
        <v>18</v>
      </c>
      <c r="C513" s="26"/>
      <c r="D513" s="26"/>
      <c r="E513" s="26"/>
      <c r="F513" s="26"/>
      <c r="G513" s="25"/>
    </row>
    <row r="514" spans="2:7" ht="20" customHeight="1">
      <c r="B514" s="26"/>
      <c r="C514" s="26"/>
      <c r="D514" s="26"/>
      <c r="E514" s="26"/>
      <c r="F514" s="26"/>
      <c r="G514" s="25"/>
    </row>
  </sheetData>
  <mergeCells count="9">
    <mergeCell ref="B513:F514"/>
    <mergeCell ref="B511:F512"/>
    <mergeCell ref="B1:F1"/>
    <mergeCell ref="B4:C4"/>
    <mergeCell ref="B7:B8"/>
    <mergeCell ref="B3:D3"/>
    <mergeCell ref="F3:F4"/>
    <mergeCell ref="B5:E5"/>
    <mergeCell ref="A2:F2"/>
  </mergeCells>
  <phoneticPr fontId="3"/>
  <conditionalFormatting sqref="F5">
    <cfRule type="cellIs" dxfId="2" priority="1" operator="equal">
      <formula>"切捨て"</formula>
    </cfRule>
    <cfRule type="cellIs" dxfId="1" priority="2" operator="equal">
      <formula>"切上げ"</formula>
    </cfRule>
    <cfRule type="containsText" dxfId="0" priority="3" operator="containsText" text="四捨五入">
      <formula>NOT(ISERROR(SEARCH("四捨五入",F5)))</formula>
    </cfRule>
  </conditionalFormatting>
  <dataValidations count="2">
    <dataValidation type="list" allowBlank="1" showInputMessage="1" showErrorMessage="1" sqref="D4" xr:uid="{53A202FF-0991-4ED6-987A-FB2A5ABDD64B}">
      <formula1>"９月,１０月"</formula1>
    </dataValidation>
    <dataValidation type="list" allowBlank="1" showInputMessage="1" showErrorMessage="1" sqref="F5" xr:uid="{02CE2FF2-F1FE-4255-8620-7CBC9E57AB86}">
      <formula1>"四捨五入,切上げ,切捨て"</formula1>
    </dataValidation>
  </dataValidations>
  <printOptions horizontalCentered="1"/>
  <pageMargins left="0.31496062992125984" right="0.31496062992125984" top="0.11811023622047245" bottom="0.11811023622047245" header="0.31496062992125984" footer="0.19685039370078741"/>
  <pageSetup paperSize="9" scale="73" fitToHeight="0" orientation="portrait" r:id="rId1"/>
  <rowBreaks count="3" manualBreakCount="3">
    <brk id="28" max="6" man="1"/>
    <brk id="54" max="6" man="1"/>
    <brk id="510" max="6" man="1"/>
  </rowBreaks>
  <ignoredErrors>
    <ignoredError sqref="E510:F5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1～500（税抜）</vt:lpstr>
      <vt:lpstr>'1～500（税抜）'!Print_Area</vt:lpstr>
      <vt:lpstr>'1～500（税抜）'!Print_Titles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伊瀬 雅比古</dc:creator>
  <cp:lastModifiedBy>PC5</cp:lastModifiedBy>
  <cp:lastPrinted>2026-01-15T03:40:14Z</cp:lastPrinted>
  <dcterms:created xsi:type="dcterms:W3CDTF">2015-06-05T18:19:34Z</dcterms:created>
  <dcterms:modified xsi:type="dcterms:W3CDTF">2026-07-22T08:07:52Z</dcterms:modified>
</cp:coreProperties>
</file>